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<sst xmlns="http://schemas.openxmlformats.org/spreadsheetml/2006/main" count="1888" uniqueCount="245">
  <si>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</si>
  <si>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</si>
  <si>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</si>
  <si>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</si>
  <si>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</si>
  <si>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Celebrity Endorser</t>
  </si>
  <si>
    <t>Keputusan Pembelian</t>
  </si>
  <si>
    <t>Social Media Marketing</t>
  </si>
  <si>
    <t>Indirect Effects</t>
  </si>
  <si>
    <t>Total Indirect Effects</t>
  </si>
  <si>
    <t>Specific Indirect Effects</t>
  </si>
  <si>
    <t>Social Media Marketing -&gt; Celebrity Endorser -&gt; Keputusan Pembelian</t>
  </si>
  <si>
    <t>Total Effects</t>
  </si>
  <si>
    <t>Outer Loadings</t>
  </si>
  <si>
    <t>X1.1</t>
  </si>
  <si>
    <t>X1.10</t>
  </si>
  <si>
    <t>X1.2</t>
  </si>
  <si>
    <t>X1.3</t>
  </si>
  <si>
    <t>X1.4</t>
  </si>
  <si>
    <t>X1.5</t>
  </si>
  <si>
    <t>X1.6</t>
  </si>
  <si>
    <t>X1.7</t>
  </si>
  <si>
    <t>X1.8</t>
  </si>
  <si>
    <t>X1.9</t>
  </si>
  <si>
    <t>Y1.1</t>
  </si>
  <si>
    <t>Y1.10</t>
  </si>
  <si>
    <t>Y1.11</t>
  </si>
  <si>
    <t>Y1.2</t>
  </si>
  <si>
    <t>Y1.3</t>
  </si>
  <si>
    <t>Y1.4</t>
  </si>
  <si>
    <t>Y1.5</t>
  </si>
  <si>
    <t>Y1.6</t>
  </si>
  <si>
    <t>Y1.7</t>
  </si>
  <si>
    <t>Y1.8</t>
  </si>
  <si>
    <t>Y1.9</t>
  </si>
  <si>
    <t>Z1.1</t>
  </si>
  <si>
    <t>Z1.2</t>
  </si>
  <si>
    <t>Z1.3</t>
  </si>
  <si>
    <t>Z1.4</t>
  </si>
  <si>
    <t>Z1.5</t>
  </si>
  <si>
    <t>Z1.6</t>
  </si>
  <si>
    <t>Z1.7</t>
  </si>
  <si>
    <t>Z1.8</t>
  </si>
  <si>
    <t>Z1.9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</si>
  <si>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</si>
  <si>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</si>
  <si>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</si>
  <si>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</si>
  <si>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</si>
  <si>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</si>
  <si>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</si>
  <si>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</si>
  <si>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</si>
  <si>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</si>
  <si>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</si>
  <si>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</si>
  <si>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</si>
  <si>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</si>
  <si>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</si>
  <si>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</si>
  <si>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</si>
  <si>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</si>
  <si>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</si>
  <si>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</si>
  <si>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</si>
  <si>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</si>
  <si>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</si>
  <si>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</si>
  <si>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</si>
  <si>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</si>
  <si>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</si>
  <si>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</si>
  <si>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</si>
  <si>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</si>
  <si>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</si>
  <si>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</si>
  <si>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</si>
  <si>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</si>
  <si>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</si>
  <si>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</si>
  <si>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</si>
  <si>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</si>
  <si>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</si>
  <si>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</si>
  <si>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</si>
  <si>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</si>
  <si>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</si>
  <si>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</si>
  <si>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</si>
  <si>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</si>
  <si>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</si>
  <si>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</si>
  <si>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</si>
  <si>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</si>
  <si>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</si>
  <si>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</si>
  <si>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</si>
  <si>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</si>
  <si>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</si>
  <si>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</si>
  <si>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</si>
  <si>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</si>
  <si>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</si>
  <si>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</si>
  <si>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</si>
  <si>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</si>
  <si>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</si>
  <si>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</si>
  <si>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</si>
  <si>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</si>
  <si>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</si>
  <si>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</si>
  <si>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</si>
  <si>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</si>
  <si>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</si>
  <si>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</si>
  <si>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</si>
  <si>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</si>
  <si>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</si>
  <si>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</si>
  <si>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</si>
  <si>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</si>
  <si>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</si>
  <si>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</si>
  <si>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</si>
  <si>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</si>
  <si>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</si>
  <si>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</si>
  <si>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</si>
  <si>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</si>
  <si>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</si>
  <si>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</si>
  <si>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</si>
  <si>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</si>
  <si>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</si>
  <si>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</si>
  <si>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</si>
  <si>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</si>
  <si>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</si>
  <si>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</si>
  <si>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</si>
  <si>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</si>
  <si>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</si>
  <si>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</si>
  <si>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</si>
  <si>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</si>
  <si>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</si>
  <si>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</si>
  <si>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</si>
  <si>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</si>
  <si>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</si>
  <si>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</si>
  <si>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</si>
  <si>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</si>
  <si>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</si>
  <si>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</si>
  <si>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</si>
  <si>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</si>
  <si>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</si>
  <si>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</si>
  <si>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</si>
  <si>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</si>
  <si>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</si>
  <si>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</si>
  <si>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</si>
  <si>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</si>
  <si>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</si>
  <si>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</si>
  <si>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</si>
  <si>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</si>
  <si>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</si>
  <si>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</si>
  <si>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</si>
  <si>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</si>
  <si>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</si>
  <si>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</si>
  <si>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</si>
  <si>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</si>
  <si>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</si>
  <si>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</si>
  <si>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</si>
  <si>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</si>
  <si>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</si>
  <si>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</si>
  <si>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</si>
  <si>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</si>
  <si>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</si>
  <si>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</si>
  <si>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</si>
  <si>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</si>
  <si>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</si>
  <si>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</si>
  <si>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</si>
  <si>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</si>
  <si>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</si>
  <si>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</si>
  <si>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</si>
  <si>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</si>
  <si>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</si>
  <si>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</si>
  <si>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</si>
  <si>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</si>
  <si>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</si>
  <si>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</si>
  <si>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</si>
  <si>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</si>
  <si>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</si>
  <si>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</si>
  <si>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</si>
  <si>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</si>
  <si>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</si>
  <si>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Data Uji PLS XYZ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</si>
  <si>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</si>
  <si>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</si>
  <si>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</si>
  <si>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</si>
  <si>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</si>
  <si>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</si>
  <si>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</si>
  <si>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</si>
  <si>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</si>
  <si>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</si>
  <si>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</si>
  <si>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</si>
  <si>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</si>
  <si>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</si>
  <si>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</si>
  <si>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</si>
  <si>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</si>
  <si>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</si>
  <si>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</si>
  <si>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</si>
  <si>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</si>
  <si>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</si>
  <si>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</si>
  <si>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</si>
  <si>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</si>
  <si>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</si>
  <si>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</si>
  <si>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</si>
  <si>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</si>
  <si>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 xml:space="preserve"> </t>
  </si>
  <si>
    <t>Complete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</si>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</sst>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242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8</v>
      </c>
      <c r="C8" s="6" t="n">
        <f>HYPERLINK("#'Complete'!B16", "show")</f>
        <v>0.0</v>
      </c>
    </row>
    <row r="9">
      <c r="B9" s="11" t="s">
        <v>12</v>
      </c>
      <c r="C9" s="6" t="n">
        <f>HYPERLINK("#'Complete'!B33", "show")</f>
        <v>0.0</v>
      </c>
    </row>
    <row r="10">
      <c r="B10" s="11" t="s">
        <v>13</v>
      </c>
      <c r="C10" s="6" t="n">
        <f>HYPERLINK("#'Complete'!B41", "show")</f>
        <v>0.0</v>
      </c>
    </row>
    <row r="11">
      <c r="B11" s="11" t="s">
        <v>44</v>
      </c>
      <c r="C11" s="6" t="n">
        <f>HYPERLINK("#'Complete'!B76", "show")</f>
        <v>0.0</v>
      </c>
    </row>
    <row r="12">
      <c r="B12" s="11" t="s">
        <v>45</v>
      </c>
      <c r="C12" s="6" t="n">
        <f>HYPERLINK("#'Complete'!B111", "show")</f>
        <v>0.0</v>
      </c>
    </row>
    <row r="13">
      <c r="B13" s="11" t="s">
        <v>158</v>
      </c>
      <c r="C13" s="6" t="n">
        <f>HYPERLINK("#'Complete'!B243", "show")</f>
        <v>0.0</v>
      </c>
    </row>
    <row r="15">
      <c r="B15" s="10" t="s">
        <v>165</v>
      </c>
    </row>
    <row r="16">
      <c r="B16" s="11" t="s">
        <v>166</v>
      </c>
      <c r="C16" s="6" t="n">
        <f>HYPERLINK("#'Complete'!B542", "show")</f>
        <v>0.0</v>
      </c>
    </row>
    <row r="17">
      <c r="B17" s="11" t="s">
        <v>168</v>
      </c>
      <c r="C17" s="6" t="n">
        <f>HYPERLINK("#'Complete'!B549", "show")</f>
        <v>0.0</v>
      </c>
    </row>
    <row r="18">
      <c r="B18" s="11" t="s">
        <v>169</v>
      </c>
      <c r="C18" s="6" t="n">
        <f>HYPERLINK("#'Complete'!B557", "show")</f>
        <v>0.0</v>
      </c>
    </row>
    <row r="19">
      <c r="B19" s="11" t="s">
        <v>174</v>
      </c>
      <c r="C19" s="6" t="n">
        <f>HYPERLINK("#'Complete'!B565", "show")</f>
        <v>0.0</v>
      </c>
    </row>
    <row r="20">
      <c r="B20" s="11" t="s">
        <v>178</v>
      </c>
      <c r="C20" s="6" t="n">
        <f>HYPERLINK("#'Complete'!B619", "show")</f>
        <v>0.0</v>
      </c>
    </row>
    <row r="21">
      <c r="B21" s="11" t="s">
        <v>182</v>
      </c>
      <c r="C21" s="6" t="n">
        <f>HYPERLINK("#'Complete'!B665", "show")</f>
        <v>0.0</v>
      </c>
    </row>
    <row r="22">
      <c r="B22" s="11" t="s">
        <v>192</v>
      </c>
      <c r="C22" s="6" t="n">
        <f>HYPERLINK("#'Complete'!B683", "show")</f>
        <v>0.0</v>
      </c>
    </row>
    <row r="24">
      <c r="B24" s="10" t="s">
        <v>199</v>
      </c>
    </row>
    <row r="25">
      <c r="B25" s="11" t="s">
        <v>200</v>
      </c>
      <c r="C25" s="6" t="n">
        <f>HYPERLINK("#'Complete'!B692", "show")</f>
        <v>0.0</v>
      </c>
    </row>
    <row r="27">
      <c r="B27" s="10" t="s">
        <v>207</v>
      </c>
    </row>
    <row r="28">
      <c r="B28" s="11" t="s">
        <v>208</v>
      </c>
      <c r="C28" s="6" t="n">
        <f>HYPERLINK("#'Complete'!B705", "show")</f>
        <v>0.0</v>
      </c>
    </row>
    <row r="29">
      <c r="B29" s="11" t="s">
        <v>233</v>
      </c>
      <c r="C29" s="6" t="n">
        <f>HYPERLINK("#'Complete'!B726", "show")</f>
        <v>0.0</v>
      </c>
    </row>
    <row r="30">
      <c r="B30" s="11" t="s">
        <v>234</v>
      </c>
      <c r="C30" s="6" t="n">
        <f>HYPERLINK("#'Complete'!B734", "show")</f>
        <v>0.0</v>
      </c>
    </row>
    <row r="31">
      <c r="B31" s="11" t="s">
        <v>235</v>
      </c>
      <c r="C31" s="6" t="n">
        <f>HYPERLINK("#'Complete'!B769", "show")</f>
        <v>0.0</v>
      </c>
    </row>
    <row r="32">
      <c r="B32" s="11" t="s">
        <v>237</v>
      </c>
      <c r="C32" s="6" t="n">
        <f>HYPERLINK("#'Complete'!B909", "show")</f>
        <v>0.0</v>
      </c>
    </row>
    <row r="33">
      <c r="B33" s="11" t="s">
        <v>238</v>
      </c>
      <c r="C33" s="6" t="n">
        <f>HYPERLINK("#'Complete'!B1014",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67.804687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</row>
    <row r="11">
      <c r="B11" s="8" t="s">
        <v>5</v>
      </c>
      <c r="C11" s="15" t="s">
        <v>4</v>
      </c>
      <c r="D11" s="15" t="n">
        <v>0.27996587574063747</v>
      </c>
      <c r="E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</row>
    <row r="13">
      <c r="B13" s="8" t="s">
        <v>7</v>
      </c>
      <c r="C13" s="15" t="n">
        <v>0.7543882166199558</v>
      </c>
      <c r="D13" s="15" t="n">
        <v>0.5408282720381278</v>
      </c>
      <c r="E13" s="15" t="s">
        <v>4</v>
      </c>
    </row>
    <row r="14" customHeight="true" ht="10.0">
      <c r="B14"/>
    </row>
    <row r="16">
      <c r="B16" s="4" t="s">
        <v>8</v>
      </c>
    </row>
    <row r="17" customHeight="true" ht="5.0">
      <c r="B17"/>
    </row>
    <row r="19">
      <c r="B19" s="5" t="s">
        <v>9</v>
      </c>
    </row>
    <row r="20" customHeight="true" ht="5.0">
      <c r="B20"/>
    </row>
    <row r="21">
      <c r="B21" s="9" t="s">
        <v>4</v>
      </c>
      <c r="C21" s="8" t="s">
        <v>5</v>
      </c>
      <c r="D21" s="8" t="s">
        <v>6</v>
      </c>
      <c r="E21" s="8" t="s">
        <v>7</v>
      </c>
    </row>
    <row r="22">
      <c r="B22" s="8" t="s">
        <v>5</v>
      </c>
      <c r="C22" s="15" t="s">
        <v>4</v>
      </c>
      <c r="D22" s="15" t="s">
        <v>4</v>
      </c>
      <c r="E22" s="15" t="s">
        <v>4</v>
      </c>
    </row>
    <row r="23">
      <c r="B23" s="8" t="s">
        <v>6</v>
      </c>
      <c r="C23" s="19" t="s">
        <v>4</v>
      </c>
      <c r="D23" s="19" t="s">
        <v>4</v>
      </c>
      <c r="E23" s="19" t="s">
        <v>4</v>
      </c>
    </row>
    <row r="24">
      <c r="B24" s="8" t="s">
        <v>7</v>
      </c>
      <c r="C24" s="15" t="s">
        <v>4</v>
      </c>
      <c r="D24" s="15" t="n">
        <v>0.21120295771442366</v>
      </c>
      <c r="E24" s="15" t="s">
        <v>4</v>
      </c>
    </row>
    <row r="25" customHeight="true" ht="10.0">
      <c r="B25"/>
    </row>
    <row r="27">
      <c r="B27" s="5" t="s">
        <v>10</v>
      </c>
    </row>
    <row r="28" customHeight="true" ht="5.0">
      <c r="B28"/>
    </row>
    <row r="29">
      <c r="B29" s="9" t="s">
        <v>4</v>
      </c>
      <c r="C29" s="8" t="s">
        <v>10</v>
      </c>
    </row>
    <row r="30">
      <c r="B30" s="8" t="s">
        <v>11</v>
      </c>
      <c r="C30" s="15" t="n">
        <v>0.21120295771442366</v>
      </c>
    </row>
    <row r="31" customHeight="true" ht="10.0">
      <c r="B31"/>
    </row>
    <row r="33">
      <c r="B33" s="4" t="s">
        <v>12</v>
      </c>
    </row>
    <row r="34" customHeight="true" ht="5.0">
      <c r="B34"/>
    </row>
    <row r="35">
      <c r="B35" s="9" t="s">
        <v>4</v>
      </c>
      <c r="C35" s="8" t="s">
        <v>5</v>
      </c>
      <c r="D35" s="8" t="s">
        <v>6</v>
      </c>
      <c r="E35" s="8" t="s">
        <v>7</v>
      </c>
    </row>
    <row r="36">
      <c r="B36" s="8" t="s">
        <v>5</v>
      </c>
      <c r="C36" s="15" t="s">
        <v>4</v>
      </c>
      <c r="D36" s="15" t="n">
        <v>0.27996587574063747</v>
      </c>
      <c r="E36" s="15" t="s">
        <v>4</v>
      </c>
    </row>
    <row r="37">
      <c r="B37" s="8" t="s">
        <v>6</v>
      </c>
      <c r="C37" s="19" t="s">
        <v>4</v>
      </c>
      <c r="D37" s="19" t="s">
        <v>4</v>
      </c>
      <c r="E37" s="19" t="s">
        <v>4</v>
      </c>
    </row>
    <row r="38">
      <c r="B38" s="8" t="s">
        <v>7</v>
      </c>
      <c r="C38" s="15" t="n">
        <v>0.7543882166199558</v>
      </c>
      <c r="D38" s="15" t="n">
        <v>0.7520312297525514</v>
      </c>
      <c r="E38" s="15" t="s">
        <v>4</v>
      </c>
    </row>
    <row r="39" customHeight="true" ht="10.0">
      <c r="B39"/>
    </row>
    <row r="41">
      <c r="B41" s="4" t="s">
        <v>13</v>
      </c>
    </row>
    <row r="42" customHeight="true" ht="5.0">
      <c r="B42"/>
    </row>
    <row r="43">
      <c r="B43" s="9" t="s">
        <v>4</v>
      </c>
      <c r="C43" s="8" t="s">
        <v>5</v>
      </c>
      <c r="D43" s="8" t="s">
        <v>6</v>
      </c>
      <c r="E43" s="8" t="s">
        <v>7</v>
      </c>
    </row>
    <row r="44">
      <c r="B44" s="8" t="s">
        <v>14</v>
      </c>
      <c r="C44" s="13" t="s">
        <v>4</v>
      </c>
      <c r="D44" s="13" t="s">
        <v>4</v>
      </c>
      <c r="E44" s="14" t="n">
        <v>0.8069874675445954</v>
      </c>
    </row>
    <row r="45">
      <c r="B45" s="8" t="s">
        <v>15</v>
      </c>
      <c r="C45" s="17" t="s">
        <v>4</v>
      </c>
      <c r="D45" s="17" t="s">
        <v>4</v>
      </c>
      <c r="E45" s="18" t="n">
        <v>0.8724952161707509</v>
      </c>
    </row>
    <row r="46">
      <c r="B46" s="8" t="s">
        <v>16</v>
      </c>
      <c r="C46" s="13" t="s">
        <v>4</v>
      </c>
      <c r="D46" s="13" t="s">
        <v>4</v>
      </c>
      <c r="E46" s="14" t="n">
        <v>0.8453357015607659</v>
      </c>
    </row>
    <row r="47">
      <c r="B47" s="8" t="s">
        <v>17</v>
      </c>
      <c r="C47" s="17" t="s">
        <v>4</v>
      </c>
      <c r="D47" s="17" t="s">
        <v>4</v>
      </c>
      <c r="E47" s="18" t="n">
        <v>0.8056272183721798</v>
      </c>
    </row>
    <row r="48">
      <c r="B48" s="8" t="s">
        <v>18</v>
      </c>
      <c r="C48" s="13" t="s">
        <v>4</v>
      </c>
      <c r="D48" s="13" t="s">
        <v>4</v>
      </c>
      <c r="E48" s="14" t="n">
        <v>0.8337650658962099</v>
      </c>
    </row>
    <row r="49">
      <c r="B49" s="8" t="s">
        <v>19</v>
      </c>
      <c r="C49" s="17" t="s">
        <v>4</v>
      </c>
      <c r="D49" s="17" t="s">
        <v>4</v>
      </c>
      <c r="E49" s="18" t="n">
        <v>0.7803449077142036</v>
      </c>
    </row>
    <row r="50">
      <c r="B50" s="8" t="s">
        <v>20</v>
      </c>
      <c r="C50" s="13" t="s">
        <v>4</v>
      </c>
      <c r="D50" s="13" t="s">
        <v>4</v>
      </c>
      <c r="E50" s="14" t="n">
        <v>0.8288841104955703</v>
      </c>
    </row>
    <row r="51">
      <c r="B51" s="8" t="s">
        <v>21</v>
      </c>
      <c r="C51" s="17" t="s">
        <v>4</v>
      </c>
      <c r="D51" s="17" t="s">
        <v>4</v>
      </c>
      <c r="E51" s="18" t="n">
        <v>0.8260923331792048</v>
      </c>
    </row>
    <row r="52">
      <c r="B52" s="8" t="s">
        <v>22</v>
      </c>
      <c r="C52" s="13" t="s">
        <v>4</v>
      </c>
      <c r="D52" s="13" t="s">
        <v>4</v>
      </c>
      <c r="E52" s="14" t="n">
        <v>0.8020178007179585</v>
      </c>
    </row>
    <row r="53">
      <c r="B53" s="8" t="s">
        <v>23</v>
      </c>
      <c r="C53" s="17" t="s">
        <v>4</v>
      </c>
      <c r="D53" s="17" t="s">
        <v>4</v>
      </c>
      <c r="E53" s="18" t="n">
        <v>0.8648228971932852</v>
      </c>
    </row>
    <row r="54">
      <c r="B54" s="8" t="s">
        <v>24</v>
      </c>
      <c r="C54" s="13" t="s">
        <v>4</v>
      </c>
      <c r="D54" s="14" t="n">
        <v>0.7301577213201504</v>
      </c>
      <c r="E54" s="13" t="s">
        <v>4</v>
      </c>
    </row>
    <row r="55">
      <c r="B55" s="8" t="s">
        <v>25</v>
      </c>
      <c r="C55" s="17" t="s">
        <v>4</v>
      </c>
      <c r="D55" s="18" t="n">
        <v>0.7313581342290738</v>
      </c>
      <c r="E55" s="17" t="s">
        <v>4</v>
      </c>
    </row>
    <row r="56">
      <c r="B56" s="8" t="s">
        <v>26</v>
      </c>
      <c r="C56" s="13" t="s">
        <v>4</v>
      </c>
      <c r="D56" s="14" t="n">
        <v>0.7614159533061418</v>
      </c>
      <c r="E56" s="13" t="s">
        <v>4</v>
      </c>
    </row>
    <row r="57">
      <c r="B57" s="8" t="s">
        <v>27</v>
      </c>
      <c r="C57" s="17" t="s">
        <v>4</v>
      </c>
      <c r="D57" s="18" t="n">
        <v>0.770393842217303</v>
      </c>
      <c r="E57" s="17" t="s">
        <v>4</v>
      </c>
    </row>
    <row r="58">
      <c r="B58" s="8" t="s">
        <v>28</v>
      </c>
      <c r="C58" s="13" t="s">
        <v>4</v>
      </c>
      <c r="D58" s="14" t="n">
        <v>0.7700879447956476</v>
      </c>
      <c r="E58" s="13" t="s">
        <v>4</v>
      </c>
    </row>
    <row r="59">
      <c r="B59" s="8" t="s">
        <v>29</v>
      </c>
      <c r="C59" s="17" t="s">
        <v>4</v>
      </c>
      <c r="D59" s="18" t="n">
        <v>0.7956651747685238</v>
      </c>
      <c r="E59" s="17" t="s">
        <v>4</v>
      </c>
    </row>
    <row r="60">
      <c r="B60" s="8" t="s">
        <v>30</v>
      </c>
      <c r="C60" s="13" t="s">
        <v>4</v>
      </c>
      <c r="D60" s="14" t="n">
        <v>0.851483694536728</v>
      </c>
      <c r="E60" s="13" t="s">
        <v>4</v>
      </c>
    </row>
    <row r="61">
      <c r="B61" s="8" t="s">
        <v>31</v>
      </c>
      <c r="C61" s="17" t="s">
        <v>4</v>
      </c>
      <c r="D61" s="18" t="n">
        <v>0.7363329295373368</v>
      </c>
      <c r="E61" s="17" t="s">
        <v>4</v>
      </c>
    </row>
    <row r="62">
      <c r="B62" s="8" t="s">
        <v>32</v>
      </c>
      <c r="C62" s="13" t="s">
        <v>4</v>
      </c>
      <c r="D62" s="14" t="n">
        <v>0.8141619403427967</v>
      </c>
      <c r="E62" s="13" t="s">
        <v>4</v>
      </c>
    </row>
    <row r="63">
      <c r="B63" s="8" t="s">
        <v>33</v>
      </c>
      <c r="C63" s="17" t="s">
        <v>4</v>
      </c>
      <c r="D63" s="18" t="n">
        <v>0.8281709581344515</v>
      </c>
      <c r="E63" s="17" t="s">
        <v>4</v>
      </c>
    </row>
    <row r="64">
      <c r="B64" s="8" t="s">
        <v>34</v>
      </c>
      <c r="C64" s="13" t="s">
        <v>4</v>
      </c>
      <c r="D64" s="14" t="n">
        <v>0.793586013027471</v>
      </c>
      <c r="E64" s="13" t="s">
        <v>4</v>
      </c>
    </row>
    <row r="65">
      <c r="B65" s="8" t="s">
        <v>35</v>
      </c>
      <c r="C65" s="18" t="n">
        <v>0.7858868248264056</v>
      </c>
      <c r="D65" s="17" t="s">
        <v>4</v>
      </c>
      <c r="E65" s="17" t="s">
        <v>4</v>
      </c>
    </row>
    <row r="66">
      <c r="B66" s="8" t="s">
        <v>36</v>
      </c>
      <c r="C66" s="14" t="n">
        <v>0.7546144643658209</v>
      </c>
      <c r="D66" s="13" t="s">
        <v>4</v>
      </c>
      <c r="E66" s="13" t="s">
        <v>4</v>
      </c>
    </row>
    <row r="67">
      <c r="B67" s="8" t="s">
        <v>37</v>
      </c>
      <c r="C67" s="18" t="n">
        <v>0.7842670269268192</v>
      </c>
      <c r="D67" s="17" t="s">
        <v>4</v>
      </c>
      <c r="E67" s="17" t="s">
        <v>4</v>
      </c>
    </row>
    <row r="68">
      <c r="B68" s="8" t="s">
        <v>38</v>
      </c>
      <c r="C68" s="14" t="n">
        <v>0.8610109831223168</v>
      </c>
      <c r="D68" s="13" t="s">
        <v>4</v>
      </c>
      <c r="E68" s="13" t="s">
        <v>4</v>
      </c>
    </row>
    <row r="69">
      <c r="B69" s="8" t="s">
        <v>39</v>
      </c>
      <c r="C69" s="18" t="n">
        <v>0.8663299719065829</v>
      </c>
      <c r="D69" s="17" t="s">
        <v>4</v>
      </c>
      <c r="E69" s="17" t="s">
        <v>4</v>
      </c>
    </row>
    <row r="70">
      <c r="B70" s="8" t="s">
        <v>40</v>
      </c>
      <c r="C70" s="14" t="n">
        <v>0.8174244184680011</v>
      </c>
      <c r="D70" s="13" t="s">
        <v>4</v>
      </c>
      <c r="E70" s="13" t="s">
        <v>4</v>
      </c>
    </row>
    <row r="71">
      <c r="B71" s="8" t="s">
        <v>41</v>
      </c>
      <c r="C71" s="18" t="n">
        <v>0.8042572570589437</v>
      </c>
      <c r="D71" s="17" t="s">
        <v>4</v>
      </c>
      <c r="E71" s="17" t="s">
        <v>4</v>
      </c>
    </row>
    <row r="72">
      <c r="B72" s="8" t="s">
        <v>42</v>
      </c>
      <c r="C72" s="14" t="n">
        <v>0.797301900687228</v>
      </c>
      <c r="D72" s="13" t="s">
        <v>4</v>
      </c>
      <c r="E72" s="13" t="s">
        <v>4</v>
      </c>
    </row>
    <row r="73">
      <c r="B73" s="8" t="s">
        <v>43</v>
      </c>
      <c r="C73" s="18" t="n">
        <v>0.7420640841364603</v>
      </c>
      <c r="D73" s="17" t="s">
        <v>4</v>
      </c>
      <c r="E73" s="17" t="s">
        <v>4</v>
      </c>
    </row>
    <row r="74" customHeight="true" ht="10.0">
      <c r="B74"/>
    </row>
    <row r="76">
      <c r="B76" s="4" t="s">
        <v>44</v>
      </c>
    </row>
    <row r="77" customHeight="true" ht="5.0">
      <c r="B77"/>
    </row>
    <row r="78">
      <c r="B78" s="9" t="s">
        <v>4</v>
      </c>
      <c r="C78" s="8" t="s">
        <v>5</v>
      </c>
      <c r="D78" s="8" t="s">
        <v>6</v>
      </c>
      <c r="E78" s="8" t="s">
        <v>7</v>
      </c>
    </row>
    <row r="79">
      <c r="B79" s="8" t="s">
        <v>14</v>
      </c>
      <c r="C79" s="15" t="s">
        <v>4</v>
      </c>
      <c r="D79" s="15" t="s">
        <v>4</v>
      </c>
      <c r="E79" s="15" t="n">
        <v>0.11596767214716942</v>
      </c>
    </row>
    <row r="80">
      <c r="B80" s="8" t="s">
        <v>15</v>
      </c>
      <c r="C80" s="19" t="s">
        <v>4</v>
      </c>
      <c r="D80" s="19" t="s">
        <v>4</v>
      </c>
      <c r="E80" s="19" t="n">
        <v>0.13098105634684565</v>
      </c>
    </row>
    <row r="81">
      <c r="B81" s="8" t="s">
        <v>16</v>
      </c>
      <c r="C81" s="15" t="s">
        <v>4</v>
      </c>
      <c r="D81" s="15" t="s">
        <v>4</v>
      </c>
      <c r="E81" s="15" t="n">
        <v>0.13014822005528182</v>
      </c>
    </row>
    <row r="82">
      <c r="B82" s="8" t="s">
        <v>17</v>
      </c>
      <c r="C82" s="19" t="s">
        <v>4</v>
      </c>
      <c r="D82" s="19" t="s">
        <v>4</v>
      </c>
      <c r="E82" s="19" t="n">
        <v>0.11175883549873247</v>
      </c>
    </row>
    <row r="83">
      <c r="B83" s="8" t="s">
        <v>18</v>
      </c>
      <c r="C83" s="15" t="s">
        <v>4</v>
      </c>
      <c r="D83" s="15" t="s">
        <v>4</v>
      </c>
      <c r="E83" s="15" t="n">
        <v>0.12737968090194368</v>
      </c>
    </row>
    <row r="84">
      <c r="B84" s="8" t="s">
        <v>19</v>
      </c>
      <c r="C84" s="19" t="s">
        <v>4</v>
      </c>
      <c r="D84" s="19" t="s">
        <v>4</v>
      </c>
      <c r="E84" s="19" t="n">
        <v>0.11506615437131648</v>
      </c>
    </row>
    <row r="85">
      <c r="B85" s="8" t="s">
        <v>20</v>
      </c>
      <c r="C85" s="15" t="s">
        <v>4</v>
      </c>
      <c r="D85" s="15" t="s">
        <v>4</v>
      </c>
      <c r="E85" s="15" t="n">
        <v>0.11548466866462137</v>
      </c>
    </row>
    <row r="86">
      <c r="B86" s="8" t="s">
        <v>21</v>
      </c>
      <c r="C86" s="19" t="s">
        <v>4</v>
      </c>
      <c r="D86" s="19" t="s">
        <v>4</v>
      </c>
      <c r="E86" s="19" t="n">
        <v>0.11816176713341939</v>
      </c>
    </row>
    <row r="87">
      <c r="B87" s="8" t="s">
        <v>22</v>
      </c>
      <c r="C87" s="15" t="s">
        <v>4</v>
      </c>
      <c r="D87" s="15" t="s">
        <v>4</v>
      </c>
      <c r="E87" s="15" t="n">
        <v>0.10869024925314998</v>
      </c>
    </row>
    <row r="88">
      <c r="B88" s="8" t="s">
        <v>23</v>
      </c>
      <c r="C88" s="19" t="s">
        <v>4</v>
      </c>
      <c r="D88" s="19" t="s">
        <v>4</v>
      </c>
      <c r="E88" s="19" t="n">
        <v>0.1336421982760717</v>
      </c>
    </row>
    <row r="89">
      <c r="B89" s="8" t="s">
        <v>24</v>
      </c>
      <c r="C89" s="15" t="s">
        <v>4</v>
      </c>
      <c r="D89" s="15" t="n">
        <v>0.15802033902777715</v>
      </c>
      <c r="E89" s="15" t="s">
        <v>4</v>
      </c>
    </row>
    <row r="90">
      <c r="B90" s="8" t="s">
        <v>25</v>
      </c>
      <c r="C90" s="19" t="s">
        <v>4</v>
      </c>
      <c r="D90" s="19" t="n">
        <v>0.08529133709588956</v>
      </c>
      <c r="E90" s="19" t="s">
        <v>4</v>
      </c>
    </row>
    <row r="91">
      <c r="B91" s="8" t="s">
        <v>26</v>
      </c>
      <c r="C91" s="15" t="s">
        <v>4</v>
      </c>
      <c r="D91" s="15" t="n">
        <v>0.09820701253223309</v>
      </c>
      <c r="E91" s="15" t="s">
        <v>4</v>
      </c>
    </row>
    <row r="92">
      <c r="B92" s="8" t="s">
        <v>27</v>
      </c>
      <c r="C92" s="19" t="s">
        <v>4</v>
      </c>
      <c r="D92" s="19" t="n">
        <v>0.1090155232985304</v>
      </c>
      <c r="E92" s="19" t="s">
        <v>4</v>
      </c>
    </row>
    <row r="93">
      <c r="B93" s="8" t="s">
        <v>28</v>
      </c>
      <c r="C93" s="15" t="s">
        <v>4</v>
      </c>
      <c r="D93" s="15" t="n">
        <v>0.12356866316375673</v>
      </c>
      <c r="E93" s="15" t="s">
        <v>4</v>
      </c>
    </row>
    <row r="94">
      <c r="B94" s="8" t="s">
        <v>29</v>
      </c>
      <c r="C94" s="19" t="s">
        <v>4</v>
      </c>
      <c r="D94" s="19" t="n">
        <v>0.12601614755389684</v>
      </c>
      <c r="E94" s="19" t="s">
        <v>4</v>
      </c>
    </row>
    <row r="95">
      <c r="B95" s="8" t="s">
        <v>30</v>
      </c>
      <c r="C95" s="15" t="s">
        <v>4</v>
      </c>
      <c r="D95" s="15" t="n">
        <v>0.12043779175865296</v>
      </c>
      <c r="E95" s="15" t="s">
        <v>4</v>
      </c>
    </row>
    <row r="96">
      <c r="B96" s="8" t="s">
        <v>31</v>
      </c>
      <c r="C96" s="19" t="s">
        <v>4</v>
      </c>
      <c r="D96" s="19" t="n">
        <v>0.10458631381783652</v>
      </c>
      <c r="E96" s="19" t="s">
        <v>4</v>
      </c>
    </row>
    <row r="97">
      <c r="B97" s="8" t="s">
        <v>32</v>
      </c>
      <c r="C97" s="15" t="s">
        <v>4</v>
      </c>
      <c r="D97" s="15" t="n">
        <v>0.1217905284802465</v>
      </c>
      <c r="E97" s="15" t="s">
        <v>4</v>
      </c>
    </row>
    <row r="98">
      <c r="B98" s="8" t="s">
        <v>33</v>
      </c>
      <c r="C98" s="19" t="s">
        <v>4</v>
      </c>
      <c r="D98" s="19" t="n">
        <v>0.11529265538947574</v>
      </c>
      <c r="E98" s="19" t="s">
        <v>4</v>
      </c>
    </row>
    <row r="99">
      <c r="B99" s="8" t="s">
        <v>34</v>
      </c>
      <c r="C99" s="15" t="s">
        <v>4</v>
      </c>
      <c r="D99" s="15" t="n">
        <v>0.11826649939154583</v>
      </c>
      <c r="E99" s="15" t="s">
        <v>4</v>
      </c>
    </row>
    <row r="100">
      <c r="B100" s="8" t="s">
        <v>35</v>
      </c>
      <c r="C100" s="19" t="n">
        <v>0.11935293888597838</v>
      </c>
      <c r="D100" s="19" t="s">
        <v>4</v>
      </c>
      <c r="E100" s="19" t="s">
        <v>4</v>
      </c>
    </row>
    <row r="101">
      <c r="B101" s="8" t="s">
        <v>36</v>
      </c>
      <c r="C101" s="15" t="n">
        <v>0.10175475825496949</v>
      </c>
      <c r="D101" s="15" t="s">
        <v>4</v>
      </c>
      <c r="E101" s="15" t="s">
        <v>4</v>
      </c>
    </row>
    <row r="102">
      <c r="B102" s="8" t="s">
        <v>37</v>
      </c>
      <c r="C102" s="19" t="n">
        <v>0.1384287835184511</v>
      </c>
      <c r="D102" s="19" t="s">
        <v>4</v>
      </c>
      <c r="E102" s="19" t="s">
        <v>4</v>
      </c>
    </row>
    <row r="103">
      <c r="B103" s="8" t="s">
        <v>38</v>
      </c>
      <c r="C103" s="15" t="n">
        <v>0.15121890992803014</v>
      </c>
      <c r="D103" s="15" t="s">
        <v>4</v>
      </c>
      <c r="E103" s="15" t="s">
        <v>4</v>
      </c>
    </row>
    <row r="104">
      <c r="B104" s="8" t="s">
        <v>39</v>
      </c>
      <c r="C104" s="19" t="n">
        <v>0.16682376448984088</v>
      </c>
      <c r="D104" s="19" t="s">
        <v>4</v>
      </c>
      <c r="E104" s="19" t="s">
        <v>4</v>
      </c>
    </row>
    <row r="105">
      <c r="B105" s="8" t="s">
        <v>40</v>
      </c>
      <c r="C105" s="15" t="n">
        <v>0.15638814168578294</v>
      </c>
      <c r="D105" s="15" t="s">
        <v>4</v>
      </c>
      <c r="E105" s="15" t="s">
        <v>4</v>
      </c>
    </row>
    <row r="106">
      <c r="B106" s="8" t="s">
        <v>41</v>
      </c>
      <c r="C106" s="19" t="n">
        <v>0.1440954774354796</v>
      </c>
      <c r="D106" s="19" t="s">
        <v>4</v>
      </c>
      <c r="E106" s="19" t="s">
        <v>4</v>
      </c>
    </row>
    <row r="107">
      <c r="B107" s="8" t="s">
        <v>42</v>
      </c>
      <c r="C107" s="15" t="n">
        <v>0.1209436047517985</v>
      </c>
      <c r="D107" s="15" t="s">
        <v>4</v>
      </c>
      <c r="E107" s="15" t="s">
        <v>4</v>
      </c>
    </row>
    <row r="108">
      <c r="B108" s="8" t="s">
        <v>43</v>
      </c>
      <c r="C108" s="19" t="n">
        <v>0.142806938835049</v>
      </c>
      <c r="D108" s="19" t="s">
        <v>4</v>
      </c>
      <c r="E108" s="19" t="s">
        <v>4</v>
      </c>
    </row>
    <row r="109" customHeight="true" ht="10.0">
      <c r="B109"/>
    </row>
    <row r="111">
      <c r="B111" s="4" t="s">
        <v>45</v>
      </c>
    </row>
    <row r="112" customHeight="true" ht="5.0">
      <c r="B112"/>
    </row>
    <row r="114">
      <c r="B114" s="5" t="s">
        <v>45</v>
      </c>
    </row>
    <row r="115" customHeight="true" ht="5.0">
      <c r="B115"/>
    </row>
    <row r="116">
      <c r="B116" s="9" t="s">
        <v>46</v>
      </c>
      <c r="C116" s="8" t="s">
        <v>5</v>
      </c>
      <c r="D116" s="8" t="s">
        <v>6</v>
      </c>
      <c r="E116" s="8" t="s">
        <v>7</v>
      </c>
    </row>
    <row r="117">
      <c r="B117" s="8" t="s">
        <v>47</v>
      </c>
      <c r="C117" s="15" t="n">
        <v>0.15403116371718575</v>
      </c>
      <c r="D117" s="15" t="n">
        <v>0.4089876700535927</v>
      </c>
      <c r="E117" s="15" t="n">
        <v>-0.17555155841659964</v>
      </c>
    </row>
    <row r="118">
      <c r="B118" s="8" t="s">
        <v>48</v>
      </c>
      <c r="C118" s="19" t="n">
        <v>-1.1958634155183587</v>
      </c>
      <c r="D118" s="19" t="n">
        <v>-0.8419124517277736</v>
      </c>
      <c r="E118" s="19" t="n">
        <v>-0.21614127134709493</v>
      </c>
    </row>
    <row r="119">
      <c r="B119" s="8" t="s">
        <v>49</v>
      </c>
      <c r="C119" s="15" t="n">
        <v>-0.33791603572541373</v>
      </c>
      <c r="D119" s="15" t="n">
        <v>0.17875270060482334</v>
      </c>
      <c r="E119" s="15" t="n">
        <v>-0.008420841606824436</v>
      </c>
    </row>
    <row r="120">
      <c r="B120" s="8" t="s">
        <v>50</v>
      </c>
      <c r="C120" s="19" t="n">
        <v>-0.22615834866711113</v>
      </c>
      <c r="D120" s="19" t="n">
        <v>0.6952267564460934</v>
      </c>
      <c r="E120" s="19" t="n">
        <v>0.2737293088627586</v>
      </c>
    </row>
    <row r="121">
      <c r="B121" s="8" t="s">
        <v>51</v>
      </c>
      <c r="C121" s="15" t="n">
        <v>-0.3872041097532494</v>
      </c>
      <c r="D121" s="15" t="n">
        <v>0.283561997907481</v>
      </c>
      <c r="E121" s="15" t="n">
        <v>-0.2009504373109182</v>
      </c>
    </row>
    <row r="122">
      <c r="B122" s="8" t="s">
        <v>52</v>
      </c>
      <c r="C122" s="19" t="n">
        <v>0.6018525370944344</v>
      </c>
      <c r="D122" s="19" t="n">
        <v>1.4547849885709594</v>
      </c>
      <c r="E122" s="19" t="n">
        <v>0.5434751788573798</v>
      </c>
    </row>
    <row r="123">
      <c r="B123" s="8" t="s">
        <v>53</v>
      </c>
      <c r="C123" s="15" t="n">
        <v>1.3527649543910572</v>
      </c>
      <c r="D123" s="15" t="n">
        <v>1.8123608023863875</v>
      </c>
      <c r="E123" s="15" t="n">
        <v>0.7835626403808982</v>
      </c>
    </row>
    <row r="124">
      <c r="B124" s="8" t="s">
        <v>54</v>
      </c>
      <c r="C124" s="19" t="n">
        <v>-0.6825769276962271</v>
      </c>
      <c r="D124" s="19" t="n">
        <v>-0.9943854622792021</v>
      </c>
      <c r="E124" s="19" t="n">
        <v>-1.0418558549942074</v>
      </c>
    </row>
    <row r="125">
      <c r="B125" s="8" t="s">
        <v>55</v>
      </c>
      <c r="C125" s="15" t="n">
        <v>0.47290575202609064</v>
      </c>
      <c r="D125" s="15" t="n">
        <v>1.0761762525738918</v>
      </c>
      <c r="E125" s="15" t="n">
        <v>0.6269402676439491</v>
      </c>
    </row>
    <row r="126">
      <c r="B126" s="8" t="s">
        <v>56</v>
      </c>
      <c r="C126" s="19" t="n">
        <v>0.05664025298209789</v>
      </c>
      <c r="D126" s="19" t="n">
        <v>-1.684792033023983</v>
      </c>
      <c r="E126" s="19" t="n">
        <v>-0.6587446216858521</v>
      </c>
    </row>
    <row r="127">
      <c r="B127" s="8" t="s">
        <v>57</v>
      </c>
      <c r="C127" s="15" t="n">
        <v>-2.266283468796455</v>
      </c>
      <c r="D127" s="15" t="n">
        <v>-2.1793604475219075</v>
      </c>
      <c r="E127" s="15" t="n">
        <v>-1.9851241184420378</v>
      </c>
    </row>
    <row r="128">
      <c r="B128" s="8" t="s">
        <v>58</v>
      </c>
      <c r="C128" s="19" t="n">
        <v>0.15403116371718575</v>
      </c>
      <c r="D128" s="19" t="n">
        <v>0.4089876700535927</v>
      </c>
      <c r="E128" s="19" t="n">
        <v>0.04741571688680294</v>
      </c>
    </row>
    <row r="129">
      <c r="B129" s="8" t="s">
        <v>59</v>
      </c>
      <c r="C129" s="15" t="n">
        <v>-1.1673064951204</v>
      </c>
      <c r="D129" s="15" t="n">
        <v>-0.9943854622792021</v>
      </c>
      <c r="E129" s="15" t="n">
        <v>-1.0418558549942074</v>
      </c>
    </row>
    <row r="130">
      <c r="B130" s="8" t="s">
        <v>60</v>
      </c>
      <c r="C130" s="19" t="n">
        <v>-1.3947414982420783</v>
      </c>
      <c r="D130" s="19" t="n">
        <v>-0.02539887435190845</v>
      </c>
      <c r="E130" s="19" t="n">
        <v>-0.826928685136366</v>
      </c>
    </row>
    <row r="131">
      <c r="B131" s="8" t="s">
        <v>61</v>
      </c>
      <c r="C131" s="15" t="n">
        <v>0.15403116371718575</v>
      </c>
      <c r="D131" s="15" t="n">
        <v>0.4089876700535927</v>
      </c>
      <c r="E131" s="15" t="n">
        <v>0.16808024113016415</v>
      </c>
    </row>
    <row r="132">
      <c r="B132" s="8" t="s">
        <v>62</v>
      </c>
      <c r="C132" s="19" t="n">
        <v>0.15403116371718575</v>
      </c>
      <c r="D132" s="19" t="n">
        <v>0.4089876700535927</v>
      </c>
      <c r="E132" s="19" t="n">
        <v>0.16808024113016415</v>
      </c>
    </row>
    <row r="133">
      <c r="B133" s="8" t="s">
        <v>63</v>
      </c>
      <c r="C133" s="15" t="n">
        <v>-1.2394023594877825</v>
      </c>
      <c r="D133" s="15" t="n">
        <v>0.028231079004108414</v>
      </c>
      <c r="E133" s="15" t="n">
        <v>-0.5500946878883699</v>
      </c>
    </row>
    <row r="134">
      <c r="B134" s="8" t="s">
        <v>64</v>
      </c>
      <c r="C134" s="19" t="n">
        <v>-0.24443689481880634</v>
      </c>
      <c r="D134" s="19" t="n">
        <v>0.2737486400901441</v>
      </c>
      <c r="E134" s="19" t="n">
        <v>0.4037957548619616</v>
      </c>
    </row>
    <row r="135">
      <c r="B135" s="8" t="s">
        <v>65</v>
      </c>
      <c r="C135" s="15" t="n">
        <v>0.2766350318809</v>
      </c>
      <c r="D135" s="15" t="n">
        <v>0.7525320477153383</v>
      </c>
      <c r="E135" s="15" t="n">
        <v>-0.4000022867392679</v>
      </c>
    </row>
    <row r="136">
      <c r="B136" s="8" t="s">
        <v>66</v>
      </c>
      <c r="C136" s="19" t="n">
        <v>-0.3933063136429523</v>
      </c>
      <c r="D136" s="19" t="n">
        <v>1.0240351360432896</v>
      </c>
      <c r="E136" s="19" t="n">
        <v>1.3780163372545355</v>
      </c>
    </row>
    <row r="137">
      <c r="B137" s="8" t="s">
        <v>67</v>
      </c>
      <c r="C137" s="15" t="n">
        <v>0.7257967180652383</v>
      </c>
      <c r="D137" s="15" t="n">
        <v>-0.6952379478371497</v>
      </c>
      <c r="E137" s="15" t="n">
        <v>-1.150417861914533</v>
      </c>
    </row>
    <row r="138">
      <c r="B138" s="8" t="s">
        <v>68</v>
      </c>
      <c r="C138" s="19" t="n">
        <v>0.0881870393518776</v>
      </c>
      <c r="D138" s="19" t="n">
        <v>0.14642204039947251</v>
      </c>
      <c r="E138" s="19" t="n">
        <v>1.228637157378671</v>
      </c>
    </row>
    <row r="139">
      <c r="B139" s="8" t="s">
        <v>69</v>
      </c>
      <c r="C139" s="15" t="n">
        <v>0.1670453661831267</v>
      </c>
      <c r="D139" s="15" t="n">
        <v>0.009734173773844052</v>
      </c>
      <c r="E139" s="15" t="n">
        <v>0.06243117339756977</v>
      </c>
    </row>
    <row r="140">
      <c r="B140" s="8" t="s">
        <v>70</v>
      </c>
      <c r="C140" s="19" t="n">
        <v>1.2358842801966206</v>
      </c>
      <c r="D140" s="19" t="n">
        <v>0.9226160388084681</v>
      </c>
      <c r="E140" s="19" t="n">
        <v>0.39771373648026187</v>
      </c>
    </row>
    <row r="141">
      <c r="B141" s="8" t="s">
        <v>71</v>
      </c>
      <c r="C141" s="15" t="n">
        <v>1.0447365471875638</v>
      </c>
      <c r="D141" s="15" t="n">
        <v>0.31855907112650594</v>
      </c>
      <c r="E141" s="15" t="n">
        <v>0.06243117339756977</v>
      </c>
    </row>
    <row r="142">
      <c r="B142" s="8" t="s">
        <v>72</v>
      </c>
      <c r="C142" s="19" t="n">
        <v>-0.6272259106050394</v>
      </c>
      <c r="D142" s="19" t="n">
        <v>-0.6244663921989838</v>
      </c>
      <c r="E142" s="19" t="n">
        <v>-0.9274505866111307</v>
      </c>
    </row>
    <row r="143">
      <c r="B143" s="8" t="s">
        <v>73</v>
      </c>
      <c r="C143" s="15" t="n">
        <v>0.08241517620661391</v>
      </c>
      <c r="D143" s="15" t="n">
        <v>1.1978622812119954</v>
      </c>
      <c r="E143" s="15" t="n">
        <v>0.5318807094449922</v>
      </c>
    </row>
    <row r="144">
      <c r="B144" s="8" t="s">
        <v>74</v>
      </c>
      <c r="C144" s="19" t="n">
        <v>-3.126699284404143</v>
      </c>
      <c r="D144" s="19" t="n">
        <v>-2.9111728110370705</v>
      </c>
      <c r="E144" s="19" t="n">
        <v>-3.110471699089566</v>
      </c>
    </row>
    <row r="145">
      <c r="B145" s="8" t="s">
        <v>75</v>
      </c>
      <c r="C145" s="15" t="n">
        <v>1.3464872782998483</v>
      </c>
      <c r="D145" s="15" t="n">
        <v>-0.13235240993168093</v>
      </c>
      <c r="E145" s="15" t="n">
        <v>0.883110644299966</v>
      </c>
    </row>
    <row r="146">
      <c r="B146" s="8" t="s">
        <v>76</v>
      </c>
      <c r="C146" s="19" t="n">
        <v>0.7433692738948732</v>
      </c>
      <c r="D146" s="19" t="n">
        <v>0.9948944536528653</v>
      </c>
      <c r="E146" s="19" t="n">
        <v>0.207542598343063</v>
      </c>
    </row>
    <row r="147">
      <c r="B147" s="8" t="s">
        <v>77</v>
      </c>
      <c r="C147" s="15" t="n">
        <v>0.2525700230342636</v>
      </c>
      <c r="D147" s="15" t="n">
        <v>-1.11301476015516</v>
      </c>
      <c r="E147" s="15" t="n">
        <v>-0.7842125023226212</v>
      </c>
    </row>
    <row r="148">
      <c r="B148" s="8" t="s">
        <v>78</v>
      </c>
      <c r="C148" s="19" t="n">
        <v>0.5349805267995713</v>
      </c>
      <c r="D148" s="19" t="n">
        <v>-2.3965675805137927</v>
      </c>
      <c r="E148" s="19" t="n">
        <v>1.2573518130111745</v>
      </c>
    </row>
    <row r="149">
      <c r="B149" s="8" t="s">
        <v>79</v>
      </c>
      <c r="C149" s="15" t="n">
        <v>0.7438345512020066</v>
      </c>
      <c r="D149" s="15" t="n">
        <v>0.9762453083681278</v>
      </c>
      <c r="E149" s="15" t="n">
        <v>1.0116007638765805</v>
      </c>
    </row>
    <row r="150">
      <c r="B150" s="8" t="s">
        <v>80</v>
      </c>
      <c r="C150" s="19" t="n">
        <v>0.03627902130916999</v>
      </c>
      <c r="D150" s="19" t="n">
        <v>-0.44168374119045345</v>
      </c>
      <c r="E150" s="19" t="n">
        <v>0.05981606833444262</v>
      </c>
    </row>
    <row r="151">
      <c r="B151" s="8" t="s">
        <v>81</v>
      </c>
      <c r="C151" s="15" t="n">
        <v>0.8129722028935671</v>
      </c>
      <c r="D151" s="15" t="n">
        <v>0.8268281900582919</v>
      </c>
      <c r="E151" s="15" t="n">
        <v>0.6653670161137702</v>
      </c>
    </row>
    <row r="152">
      <c r="B152" s="8" t="s">
        <v>82</v>
      </c>
      <c r="C152" s="19" t="n">
        <v>-0.07871042524262274</v>
      </c>
      <c r="D152" s="19" t="n">
        <v>0.904856893352027</v>
      </c>
      <c r="E152" s="19" t="n">
        <v>1.0291699208016885</v>
      </c>
    </row>
    <row r="153">
      <c r="B153" s="8" t="s">
        <v>83</v>
      </c>
      <c r="C153" s="15" t="n">
        <v>0.5156283169448473</v>
      </c>
      <c r="D153" s="15" t="n">
        <v>0.4464488603084696</v>
      </c>
      <c r="E153" s="15" t="n">
        <v>0.6401448822407138</v>
      </c>
    </row>
    <row r="154">
      <c r="B154" s="8" t="s">
        <v>84</v>
      </c>
      <c r="C154" s="19" t="n">
        <v>0.6825456071136845</v>
      </c>
      <c r="D154" s="19" t="n">
        <v>0.36409363550003415</v>
      </c>
      <c r="E154" s="19" t="n">
        <v>-0.21094720742575962</v>
      </c>
    </row>
    <row r="155">
      <c r="B155" s="8" t="s">
        <v>85</v>
      </c>
      <c r="C155" s="15" t="n">
        <v>0.7438978199276702</v>
      </c>
      <c r="D155" s="15" t="n">
        <v>-1.4242754958291626</v>
      </c>
      <c r="E155" s="15" t="n">
        <v>-0.8261317725518892</v>
      </c>
    </row>
    <row r="156">
      <c r="B156" s="8" t="s">
        <v>86</v>
      </c>
      <c r="C156" s="19" t="n">
        <v>0.5900437108728886</v>
      </c>
      <c r="D156" s="19" t="n">
        <v>0.2969251722699698</v>
      </c>
      <c r="E156" s="19" t="n">
        <v>0.16808024113016415</v>
      </c>
    </row>
    <row r="157">
      <c r="B157" s="8" t="s">
        <v>87</v>
      </c>
      <c r="C157" s="15" t="n">
        <v>-0.0723529087883157</v>
      </c>
      <c r="D157" s="15" t="n">
        <v>0.6179335779002134</v>
      </c>
      <c r="E157" s="15" t="n">
        <v>0.6244498858627988</v>
      </c>
    </row>
    <row r="158">
      <c r="B158" s="8" t="s">
        <v>88</v>
      </c>
      <c r="C158" s="19" t="n">
        <v>-1.682720468664249</v>
      </c>
      <c r="D158" s="19" t="n">
        <v>-0.4266146180866317</v>
      </c>
      <c r="E158" s="19" t="n">
        <v>-0.566173476384911</v>
      </c>
    </row>
    <row r="159">
      <c r="B159" s="8" t="s">
        <v>89</v>
      </c>
      <c r="C159" s="15" t="n">
        <v>0.5365142256750712</v>
      </c>
      <c r="D159" s="15" t="n">
        <v>0.8369762019848767</v>
      </c>
      <c r="E159" s="15" t="n">
        <v>0.9265429223186317</v>
      </c>
    </row>
    <row r="160">
      <c r="B160" s="8" t="s">
        <v>90</v>
      </c>
      <c r="C160" s="19" t="n">
        <v>0.3623027539228629</v>
      </c>
      <c r="D160" s="19" t="n">
        <v>0.7862655286674564</v>
      </c>
      <c r="E160" s="19" t="n">
        <v>0.881024960022444</v>
      </c>
    </row>
    <row r="161">
      <c r="B161" s="8" t="s">
        <v>91</v>
      </c>
      <c r="C161" s="15" t="n">
        <v>0.15968911687304266</v>
      </c>
      <c r="D161" s="15" t="n">
        <v>0.024280914315651214</v>
      </c>
      <c r="E161" s="15" t="n">
        <v>-0.21384537328352984</v>
      </c>
    </row>
    <row r="162">
      <c r="B162" s="8" t="s">
        <v>92</v>
      </c>
      <c r="C162" s="19" t="n">
        <v>0.7739851923009111</v>
      </c>
      <c r="D162" s="19" t="n">
        <v>-4.236453799230772E-4</v>
      </c>
      <c r="E162" s="19" t="n">
        <v>0.763919096072174</v>
      </c>
    </row>
    <row r="163">
      <c r="B163" s="8" t="s">
        <v>93</v>
      </c>
      <c r="C163" s="15" t="n">
        <v>0.5774085183273728</v>
      </c>
      <c r="D163" s="15" t="n">
        <v>0.5276806756162393</v>
      </c>
      <c r="E163" s="15" t="n">
        <v>-0.3223197598652944</v>
      </c>
    </row>
    <row r="164">
      <c r="B164" s="8" t="s">
        <v>94</v>
      </c>
      <c r="C164" s="19" t="n">
        <v>0.8986026361969361</v>
      </c>
      <c r="D164" s="19" t="n">
        <v>-0.9770859005548423</v>
      </c>
      <c r="E164" s="19" t="n">
        <v>0.04741571688680294</v>
      </c>
    </row>
    <row r="165">
      <c r="B165" s="8" t="s">
        <v>95</v>
      </c>
      <c r="C165" s="15" t="n">
        <v>-2.8018607891110334</v>
      </c>
      <c r="D165" s="15" t="n">
        <v>-3.39417429699861</v>
      </c>
      <c r="E165" s="15" t="n">
        <v>-3.084893146343572</v>
      </c>
    </row>
    <row r="166">
      <c r="B166" s="8" t="s">
        <v>96</v>
      </c>
      <c r="C166" s="19" t="n">
        <v>-0.20949976877762425</v>
      </c>
      <c r="D166" s="19" t="n">
        <v>-0.46318419760113366</v>
      </c>
      <c r="E166" s="19" t="n">
        <v>-0.172638619228868</v>
      </c>
    </row>
    <row r="167">
      <c r="B167" s="8" t="s">
        <v>97</v>
      </c>
      <c r="C167" s="15" t="n">
        <v>0.10675341852144309</v>
      </c>
      <c r="D167" s="15" t="n">
        <v>-0.4613177799948156</v>
      </c>
      <c r="E167" s="15" t="n">
        <v>0.030593364791291648</v>
      </c>
    </row>
    <row r="168">
      <c r="B168" s="8" t="s">
        <v>98</v>
      </c>
      <c r="C168" s="19" t="n">
        <v>0.4923491387833695</v>
      </c>
      <c r="D168" s="19" t="n">
        <v>-0.04626994316988736</v>
      </c>
      <c r="E168" s="19" t="n">
        <v>-0.22283951096275173</v>
      </c>
    </row>
    <row r="169">
      <c r="B169" s="8" t="s">
        <v>99</v>
      </c>
      <c r="C169" s="15" t="n">
        <v>-0.8641132420351701</v>
      </c>
      <c r="D169" s="15" t="n">
        <v>-0.2124541916350197</v>
      </c>
      <c r="E169" s="15" t="n">
        <v>-1.7552231312930684</v>
      </c>
    </row>
    <row r="170">
      <c r="B170" s="8" t="s">
        <v>100</v>
      </c>
      <c r="C170" s="19" t="n">
        <v>1.0889016340792657</v>
      </c>
      <c r="D170" s="19" t="n">
        <v>1.3371079539314075</v>
      </c>
      <c r="E170" s="19" t="n">
        <v>1.2723672695219412</v>
      </c>
    </row>
    <row r="171">
      <c r="B171" s="8" t="s">
        <v>101</v>
      </c>
      <c r="C171" s="15" t="n">
        <v>0.8803240900452409</v>
      </c>
      <c r="D171" s="15" t="n">
        <v>0.036049542701278484</v>
      </c>
      <c r="E171" s="15" t="n">
        <v>0.7764295590519277</v>
      </c>
    </row>
    <row r="172">
      <c r="B172" s="8" t="s">
        <v>102</v>
      </c>
      <c r="C172" s="19" t="n">
        <v>0.9167037380593681</v>
      </c>
      <c r="D172" s="19" t="n">
        <v>-0.6080280887755748</v>
      </c>
      <c r="E172" s="19" t="n">
        <v>-0.43768335680829656</v>
      </c>
    </row>
    <row r="173">
      <c r="B173" s="8" t="s">
        <v>103</v>
      </c>
      <c r="C173" s="15" t="n">
        <v>-2.599247152061213</v>
      </c>
      <c r="D173" s="15" t="n">
        <v>-2.919795850848803</v>
      </c>
      <c r="E173" s="15" t="n">
        <v>-3.341063522999589</v>
      </c>
    </row>
    <row r="174">
      <c r="B174" s="8" t="s">
        <v>104</v>
      </c>
      <c r="C174" s="19" t="n">
        <v>0.7866203848464269</v>
      </c>
      <c r="D174" s="19" t="n">
        <v>0.840481797332575</v>
      </c>
      <c r="E174" s="19" t="n">
        <v>1.1142318889955944</v>
      </c>
    </row>
    <row r="175">
      <c r="B175" s="8" t="s">
        <v>105</v>
      </c>
      <c r="C175" s="15" t="n">
        <v>0.5545355310723407</v>
      </c>
      <c r="D175" s="15" t="n">
        <v>0.06331175574033011</v>
      </c>
      <c r="E175" s="15" t="n">
        <v>0.05981606833444262</v>
      </c>
    </row>
    <row r="176">
      <c r="B176" s="8" t="s">
        <v>106</v>
      </c>
      <c r="C176" s="19" t="n">
        <v>-0.26315771961659024</v>
      </c>
      <c r="D176" s="19" t="n">
        <v>0.6103989399731495</v>
      </c>
      <c r="E176" s="19" t="n">
        <v>0.3779003601563304</v>
      </c>
    </row>
    <row r="177">
      <c r="B177" s="8" t="s">
        <v>107</v>
      </c>
      <c r="C177" s="15" t="n">
        <v>0.12290327795246968</v>
      </c>
      <c r="D177" s="15" t="n">
        <v>0.10525527812762611</v>
      </c>
      <c r="E177" s="15" t="n">
        <v>-0.4234951552077394</v>
      </c>
    </row>
    <row r="178">
      <c r="B178" s="8" t="s">
        <v>108</v>
      </c>
      <c r="C178" s="19" t="n">
        <v>0.94185374714849</v>
      </c>
      <c r="D178" s="19" t="n">
        <v>0.6439371275229459</v>
      </c>
      <c r="E178" s="19" t="n">
        <v>1.1364757650374842</v>
      </c>
    </row>
    <row r="179">
      <c r="B179" s="8" t="s">
        <v>109</v>
      </c>
      <c r="C179" s="15" t="n">
        <v>0.057491280582741465</v>
      </c>
      <c r="D179" s="15" t="n">
        <v>-0.570904407755621</v>
      </c>
      <c r="E179" s="15" t="n">
        <v>-1.1394691136075052</v>
      </c>
    </row>
    <row r="180">
      <c r="B180" s="8" t="s">
        <v>110</v>
      </c>
      <c r="C180" s="19" t="n">
        <v>0.37540322377551216</v>
      </c>
      <c r="D180" s="19" t="n">
        <v>0.36730998758927214</v>
      </c>
      <c r="E180" s="19" t="n">
        <v>1.131967453995337</v>
      </c>
    </row>
    <row r="181">
      <c r="B181" s="8" t="s">
        <v>111</v>
      </c>
      <c r="C181" s="15" t="n">
        <v>0.4683113109227537</v>
      </c>
      <c r="D181" s="15" t="n">
        <v>-0.1797860221947459</v>
      </c>
      <c r="E181" s="15" t="n">
        <v>1.2694543303342096</v>
      </c>
    </row>
    <row r="182">
      <c r="B182" s="8" t="s">
        <v>112</v>
      </c>
      <c r="C182" s="19" t="n">
        <v>1.2114402614295592</v>
      </c>
      <c r="D182" s="19" t="n">
        <v>0.10248165225780993</v>
      </c>
      <c r="E182" s="19" t="n">
        <v>0.9825882741194725</v>
      </c>
    </row>
    <row r="183">
      <c r="B183" s="8" t="s">
        <v>113</v>
      </c>
      <c r="C183" s="15" t="n">
        <v>1.064457615312204</v>
      </c>
      <c r="D183" s="15" t="n">
        <v>1.329988195896298</v>
      </c>
      <c r="E183" s="15" t="n">
        <v>0.5347936486327238</v>
      </c>
    </row>
    <row r="184">
      <c r="B184" s="8" t="s">
        <v>114</v>
      </c>
      <c r="C184" s="19" t="n">
        <v>1.1132804120329065</v>
      </c>
      <c r="D184" s="19" t="n">
        <v>0.9032651048964355</v>
      </c>
      <c r="E184" s="19" t="n">
        <v>0.9960907228408415</v>
      </c>
    </row>
    <row r="185">
      <c r="B185" s="8" t="s">
        <v>115</v>
      </c>
      <c r="C185" s="15" t="n">
        <v>0.3204571965918196</v>
      </c>
      <c r="D185" s="15" t="n">
        <v>0.5017988562242475</v>
      </c>
      <c r="E185" s="15" t="n">
        <v>-0.7549897987794701</v>
      </c>
    </row>
    <row r="186">
      <c r="B186" s="8" t="s">
        <v>116</v>
      </c>
      <c r="C186" s="19" t="n">
        <v>0.008491039572775902</v>
      </c>
      <c r="D186" s="19" t="n">
        <v>-0.42384099221681554</v>
      </c>
      <c r="E186" s="19" t="n">
        <v>-0.08986094566602648</v>
      </c>
    </row>
    <row r="187">
      <c r="B187" s="8" t="s">
        <v>117</v>
      </c>
      <c r="C187" s="15" t="n">
        <v>-0.35302631718972316</v>
      </c>
      <c r="D187" s="15" t="n">
        <v>0.38468204159406894</v>
      </c>
      <c r="E187" s="15" t="n">
        <v>-0.32689582592396665</v>
      </c>
    </row>
    <row r="188">
      <c r="B188" s="8" t="s">
        <v>118</v>
      </c>
      <c r="C188" s="19" t="n">
        <v>0.46733406625694207</v>
      </c>
      <c r="D188" s="19" t="n">
        <v>0.09020210367970836</v>
      </c>
      <c r="E188" s="19" t="n">
        <v>0.7166112782039855</v>
      </c>
    </row>
    <row r="189">
      <c r="B189" s="8" t="s">
        <v>119</v>
      </c>
      <c r="C189" s="15" t="n">
        <v>0.45559048084881715</v>
      </c>
      <c r="D189" s="15" t="n">
        <v>-0.21271019954563597</v>
      </c>
      <c r="E189" s="15" t="n">
        <v>-1.0418558549942074</v>
      </c>
    </row>
    <row r="190">
      <c r="B190" s="8" t="s">
        <v>120</v>
      </c>
      <c r="C190" s="19" t="n">
        <v>0.024861786444392603</v>
      </c>
      <c r="D190" s="19" t="n">
        <v>-0.7799463559027615</v>
      </c>
      <c r="E190" s="19" t="n">
        <v>0.392942229965508</v>
      </c>
    </row>
    <row r="191">
      <c r="B191" s="8" t="s">
        <v>121</v>
      </c>
      <c r="C191" s="15" t="n">
        <v>-3.809981812795571</v>
      </c>
      <c r="D191" s="15" t="n">
        <v>-2.6228337735177742</v>
      </c>
      <c r="E191" s="15" t="n">
        <v>-2.984973913685657</v>
      </c>
    </row>
    <row r="192">
      <c r="B192" s="8" t="s">
        <v>122</v>
      </c>
      <c r="C192" s="19" t="n">
        <v>0.4361470940915383</v>
      </c>
      <c r="D192" s="19" t="n">
        <v>0.008906295505334685</v>
      </c>
      <c r="E192" s="19" t="n">
        <v>0.620093911962586</v>
      </c>
    </row>
    <row r="193">
      <c r="B193" s="8" t="s">
        <v>123</v>
      </c>
      <c r="C193" s="15" t="n">
        <v>-3.041309243729541</v>
      </c>
      <c r="D193" s="15" t="n">
        <v>-2.869270132112738</v>
      </c>
      <c r="E193" s="15" t="n">
        <v>-2.6348861078782413</v>
      </c>
    </row>
    <row r="194">
      <c r="B194" s="8" t="s">
        <v>124</v>
      </c>
      <c r="C194" s="19" t="n">
        <v>0.9277906321797066</v>
      </c>
      <c r="D194" s="19" t="n">
        <v>0.99325614116061</v>
      </c>
      <c r="E194" s="19" t="n">
        <v>1.1528565142945872</v>
      </c>
    </row>
    <row r="195">
      <c r="B195" s="8" t="s">
        <v>125</v>
      </c>
      <c r="C195" s="15" t="n">
        <v>0.3521156004770899</v>
      </c>
      <c r="D195" s="15" t="n">
        <v>0.6165247481543338</v>
      </c>
      <c r="E195" s="15" t="n">
        <v>0.4295515450865401</v>
      </c>
    </row>
    <row r="196">
      <c r="B196" s="8" t="s">
        <v>126</v>
      </c>
      <c r="C196" s="19" t="n">
        <v>0.21589116156487378</v>
      </c>
      <c r="D196" s="19" t="n">
        <v>0.8037053034864117</v>
      </c>
      <c r="E196" s="19" t="n">
        <v>0.7453259338364889</v>
      </c>
    </row>
    <row r="197">
      <c r="B197" s="8" t="s">
        <v>127</v>
      </c>
      <c r="C197" s="15" t="n">
        <v>0.8129722028935671</v>
      </c>
      <c r="D197" s="15" t="n">
        <v>0.26136136378158403</v>
      </c>
      <c r="E197" s="15" t="n">
        <v>0.46184083294630274</v>
      </c>
    </row>
    <row r="198">
      <c r="B198" s="8" t="s">
        <v>128</v>
      </c>
      <c r="C198" s="19" t="n">
        <v>-0.29471359394984603</v>
      </c>
      <c r="D198" s="19" t="n">
        <v>0.16123139599358424</v>
      </c>
      <c r="E198" s="19" t="n">
        <v>-0.08381190359178495</v>
      </c>
    </row>
    <row r="199">
      <c r="B199" s="8" t="s">
        <v>129</v>
      </c>
      <c r="C199" s="15" t="n">
        <v>-1.0261362477871203</v>
      </c>
      <c r="D199" s="15" t="n">
        <v>0.0636397172230927</v>
      </c>
      <c r="E199" s="15" t="n">
        <v>-0.9274505866111307</v>
      </c>
    </row>
    <row r="200">
      <c r="B200" s="8" t="s">
        <v>130</v>
      </c>
      <c r="C200" s="19" t="n">
        <v>-0.9097208508998172</v>
      </c>
      <c r="D200" s="19" t="n">
        <v>-0.9134110984672272</v>
      </c>
      <c r="E200" s="19" t="n">
        <v>0.018701061254299545</v>
      </c>
    </row>
    <row r="201">
      <c r="B201" s="8" t="s">
        <v>131</v>
      </c>
      <c r="C201" s="15" t="n">
        <v>-0.26303154644935794</v>
      </c>
      <c r="D201" s="15" t="n">
        <v>0.33504943597435366</v>
      </c>
      <c r="E201" s="15" t="n">
        <v>0.5849470972677828</v>
      </c>
    </row>
    <row r="202">
      <c r="B202" s="8" t="s">
        <v>132</v>
      </c>
      <c r="C202" s="19" t="n">
        <v>-1.2409360583632827</v>
      </c>
      <c r="D202" s="19" t="n">
        <v>-0.17702871472582968</v>
      </c>
      <c r="E202" s="19" t="n">
        <v>-0.9362067872616129</v>
      </c>
    </row>
    <row r="203">
      <c r="B203" s="8" t="s">
        <v>133</v>
      </c>
      <c r="C203" s="15" t="n">
        <v>-0.5286803109148767</v>
      </c>
      <c r="D203" s="15" t="n">
        <v>-0.14314878781895116</v>
      </c>
      <c r="E203" s="15" t="n">
        <v>1.1454699027167061</v>
      </c>
    </row>
    <row r="204">
      <c r="B204" s="8" t="s">
        <v>134</v>
      </c>
      <c r="C204" s="19" t="n">
        <v>0.5843857577170318</v>
      </c>
      <c r="D204" s="19" t="n">
        <v>0.9135007190285694</v>
      </c>
      <c r="E204" s="19" t="n">
        <v>0.7872681958268417</v>
      </c>
    </row>
    <row r="205">
      <c r="B205" s="8" t="s">
        <v>135</v>
      </c>
      <c r="C205" s="15" t="n">
        <v>-0.6820058739368612</v>
      </c>
      <c r="D205" s="15" t="n">
        <v>0.7556803938105029</v>
      </c>
      <c r="E205" s="15" t="n">
        <v>0.16808024113016415</v>
      </c>
    </row>
    <row r="206">
      <c r="B206" s="8" t="s">
        <v>136</v>
      </c>
      <c r="C206" s="19" t="n">
        <v>-0.6808284518949345</v>
      </c>
      <c r="D206" s="19" t="n">
        <v>0.1375085676759453</v>
      </c>
      <c r="E206" s="19" t="n">
        <v>0.5072340719605135</v>
      </c>
    </row>
    <row r="207">
      <c r="B207" s="8" t="s">
        <v>137</v>
      </c>
      <c r="C207" s="15" t="n">
        <v>0.6387607311413586</v>
      </c>
      <c r="D207" s="15" t="n">
        <v>0.8464662419901234</v>
      </c>
      <c r="E207" s="15" t="n">
        <v>0.1516994918730612</v>
      </c>
    </row>
    <row r="208">
      <c r="B208" s="8" t="s">
        <v>138</v>
      </c>
      <c r="C208" s="19" t="n">
        <v>-0.934099628853458</v>
      </c>
      <c r="D208" s="19" t="n">
        <v>-0.735277317809215</v>
      </c>
      <c r="E208" s="19" t="n">
        <v>-0.3349316350432629</v>
      </c>
    </row>
    <row r="209">
      <c r="B209" s="8" t="s">
        <v>139</v>
      </c>
      <c r="C209" s="15" t="n">
        <v>0.9355760710572812</v>
      </c>
      <c r="D209" s="15" t="n">
        <v>0.8750539664377733</v>
      </c>
      <c r="E209" s="15" t="n">
        <v>1.0054596682892254</v>
      </c>
    </row>
    <row r="210">
      <c r="B210" s="8" t="s">
        <v>140</v>
      </c>
      <c r="C210" s="19" t="n">
        <v>0.17213226557961772</v>
      </c>
      <c r="D210" s="19" t="n">
        <v>-0.522768336725781</v>
      </c>
      <c r="E210" s="19" t="n">
        <v>0.5150319440510701</v>
      </c>
    </row>
    <row r="211">
      <c r="B211" s="8" t="s">
        <v>141</v>
      </c>
      <c r="C211" s="15" t="n">
        <v>0.9229814141505769</v>
      </c>
      <c r="D211" s="15" t="n">
        <v>0.3906199622149537</v>
      </c>
      <c r="E211" s="15" t="n">
        <v>0.0636827755814772</v>
      </c>
    </row>
    <row r="212">
      <c r="B212" s="8" t="s">
        <v>142</v>
      </c>
      <c r="C212" s="19" t="n">
        <v>-0.12091905071494408</v>
      </c>
      <c r="D212" s="19" t="n">
        <v>-0.24123657892571132</v>
      </c>
      <c r="E212" s="19" t="n">
        <v>-1.2560669296471278</v>
      </c>
    </row>
    <row r="213">
      <c r="B213" s="8" t="s">
        <v>143</v>
      </c>
      <c r="C213" s="15" t="n">
        <v>0.486589857074449</v>
      </c>
      <c r="D213" s="15" t="n">
        <v>0.5356836862928972</v>
      </c>
      <c r="E213" s="15" t="n">
        <v>0.5380218050323473</v>
      </c>
    </row>
    <row r="214">
      <c r="B214" s="8" t="s">
        <v>144</v>
      </c>
      <c r="C214" s="19" t="n">
        <v>-0.5701829460651378</v>
      </c>
      <c r="D214" s="19" t="n">
        <v>0.47196229442599125</v>
      </c>
      <c r="E214" s="19" t="n">
        <v>0.3970089381692469</v>
      </c>
    </row>
    <row r="215">
      <c r="B215" s="8" t="s">
        <v>145</v>
      </c>
      <c r="C215" s="15" t="n">
        <v>0.14141057072134738</v>
      </c>
      <c r="D215" s="15" t="n">
        <v>0.7597931692740836</v>
      </c>
      <c r="E215" s="15" t="n">
        <v>0.7972198047129699</v>
      </c>
    </row>
    <row r="216">
      <c r="B216" s="8" t="s">
        <v>146</v>
      </c>
      <c r="C216" s="19" t="n">
        <v>1.1994393913690726</v>
      </c>
      <c r="D216" s="19" t="n">
        <v>0.7003192618727888</v>
      </c>
      <c r="E216" s="19" t="n">
        <v>0.4433941871494725</v>
      </c>
    </row>
    <row r="217" customHeight="true" ht="10.0">
      <c r="B217"/>
    </row>
    <row r="219">
      <c r="B219" s="5" t="s">
        <v>147</v>
      </c>
    </row>
    <row r="220" customHeight="true" ht="5.0">
      <c r="B220"/>
    </row>
    <row r="221">
      <c r="B221" s="9" t="s">
        <v>4</v>
      </c>
      <c r="C221" s="8" t="s">
        <v>5</v>
      </c>
      <c r="D221" s="8" t="s">
        <v>6</v>
      </c>
      <c r="E221" s="8" t="s">
        <v>7</v>
      </c>
    </row>
    <row r="222">
      <c r="B222" s="8" t="s">
        <v>5</v>
      </c>
      <c r="C222" s="15" t="n">
        <v>1.0000000000000002</v>
      </c>
      <c r="D222" s="15" t="n">
        <v>0.6879603513811334</v>
      </c>
      <c r="E222" s="15" t="n">
        <v>0.7543882166199565</v>
      </c>
    </row>
    <row r="223">
      <c r="B223" s="8" t="s">
        <v>6</v>
      </c>
      <c r="C223" s="19" t="n">
        <v>0.6879603513811334</v>
      </c>
      <c r="D223" s="19" t="n">
        <v>1.0000000000000002</v>
      </c>
      <c r="E223" s="19" t="n">
        <v>0.752031229752552</v>
      </c>
    </row>
    <row r="224">
      <c r="B224" s="8" t="s">
        <v>7</v>
      </c>
      <c r="C224" s="15" t="n">
        <v>0.7543882166199565</v>
      </c>
      <c r="D224" s="15" t="n">
        <v>0.752031229752552</v>
      </c>
      <c r="E224" s="15" t="n">
        <v>1.0000000000000004</v>
      </c>
    </row>
    <row r="225" customHeight="true" ht="10.0">
      <c r="B225"/>
    </row>
    <row r="227">
      <c r="B227" s="5" t="s">
        <v>148</v>
      </c>
    </row>
    <row r="228" customHeight="true" ht="5.0">
      <c r="B228"/>
    </row>
    <row r="229">
      <c r="B229" s="9" t="s">
        <v>4</v>
      </c>
      <c r="C229" s="8" t="s">
        <v>5</v>
      </c>
      <c r="D229" s="8" t="s">
        <v>6</v>
      </c>
      <c r="E229" s="8" t="s">
        <v>7</v>
      </c>
    </row>
    <row r="230">
      <c r="B230" s="8" t="s">
        <v>5</v>
      </c>
      <c r="C230" s="15" t="n">
        <v>0.9999999999999997</v>
      </c>
      <c r="D230" s="15" t="n">
        <v>0.687960351381133</v>
      </c>
      <c r="E230" s="15" t="n">
        <v>0.754388216619956</v>
      </c>
    </row>
    <row r="231">
      <c r="B231" s="8" t="s">
        <v>6</v>
      </c>
      <c r="C231" s="19" t="n">
        <v>0.687960351381133</v>
      </c>
      <c r="D231" s="19" t="n">
        <v>0.9999999999999991</v>
      </c>
      <c r="E231" s="19" t="n">
        <v>0.7520312297525515</v>
      </c>
    </row>
    <row r="232">
      <c r="B232" s="8" t="s">
        <v>7</v>
      </c>
      <c r="C232" s="15" t="n">
        <v>0.754388216619956</v>
      </c>
      <c r="D232" s="15" t="n">
        <v>0.7520312297525515</v>
      </c>
      <c r="E232" s="15" t="n">
        <v>1.0000000000000002</v>
      </c>
    </row>
    <row r="233" customHeight="true" ht="10.0">
      <c r="B233"/>
    </row>
    <row r="235">
      <c r="B235" s="5" t="s">
        <v>149</v>
      </c>
    </row>
    <row r="236" customHeight="true" ht="5.0">
      <c r="B236"/>
    </row>
    <row r="237">
      <c r="B237" s="9" t="s">
        <v>4</v>
      </c>
      <c r="C237" s="8" t="s">
        <v>150</v>
      </c>
      <c r="D237" s="8" t="s">
        <v>151</v>
      </c>
      <c r="E237" s="8" t="s">
        <v>152</v>
      </c>
      <c r="F237" s="8" t="s">
        <v>153</v>
      </c>
      <c r="G237" s="8" t="s">
        <v>154</v>
      </c>
      <c r="H237" s="8" t="s">
        <v>155</v>
      </c>
      <c r="I237" s="8" t="s">
        <v>156</v>
      </c>
      <c r="J237" s="8" t="s">
        <v>157</v>
      </c>
    </row>
    <row r="238">
      <c r="B238" s="8" t="s">
        <v>5</v>
      </c>
      <c r="C238" s="15" t="n">
        <v>-7.327471962526034E-17</v>
      </c>
      <c r="D238" s="15" t="n">
        <v>0.1670453661831267</v>
      </c>
      <c r="E238" s="15" t="n">
        <v>-3.809981812795571</v>
      </c>
      <c r="F238" s="15" t="n">
        <v>1.3527649543910572</v>
      </c>
      <c r="G238" s="15" t="n">
        <v>0.9999999999999998</v>
      </c>
      <c r="H238" s="15" t="n">
        <v>2.9881657762418343</v>
      </c>
      <c r="I238" s="15" t="n">
        <v>-1.5995222128922473</v>
      </c>
      <c r="J238" s="15" t="n">
        <v>100.0</v>
      </c>
    </row>
    <row r="239">
      <c r="B239" s="8" t="s">
        <v>6</v>
      </c>
      <c r="C239" s="19" t="n">
        <v>4.3298697960381107E-17</v>
      </c>
      <c r="D239" s="19" t="n">
        <v>0.17875270060482334</v>
      </c>
      <c r="E239" s="19" t="n">
        <v>-3.39417429699861</v>
      </c>
      <c r="F239" s="19" t="n">
        <v>1.8123608023863875</v>
      </c>
      <c r="G239" s="19" t="n">
        <v>0.9999999999999996</v>
      </c>
      <c r="H239" s="19" t="n">
        <v>2.2176908560908495</v>
      </c>
      <c r="I239" s="19" t="n">
        <v>-1.4037494704378426</v>
      </c>
      <c r="J239" s="19" t="n">
        <v>100.0</v>
      </c>
    </row>
    <row r="240">
      <c r="B240" s="8" t="s">
        <v>7</v>
      </c>
      <c r="C240" s="15" t="n">
        <v>7.382983113757291E-17</v>
      </c>
      <c r="D240" s="15" t="n">
        <v>0.16808024113016415</v>
      </c>
      <c r="E240" s="15" t="n">
        <v>-3.341063522999589</v>
      </c>
      <c r="F240" s="15" t="n">
        <v>1.3780163372545355</v>
      </c>
      <c r="G240" s="15" t="n">
        <v>1.0</v>
      </c>
      <c r="H240" s="15" t="n">
        <v>2.254044165964801</v>
      </c>
      <c r="I240" s="15" t="n">
        <v>-1.3950975584498828</v>
      </c>
      <c r="J240" s="15" t="n">
        <v>100.0</v>
      </c>
    </row>
    <row r="241" customHeight="true" ht="10.0">
      <c r="B241"/>
    </row>
    <row r="243">
      <c r="B243" s="4" t="s">
        <v>158</v>
      </c>
    </row>
    <row r="244" customHeight="true" ht="5.0">
      <c r="B244"/>
    </row>
    <row r="246">
      <c r="B246" s="5" t="s">
        <v>159</v>
      </c>
    </row>
    <row r="247" customHeight="true" ht="5.0">
      <c r="B247"/>
    </row>
    <row r="248">
      <c r="B248" s="9" t="s">
        <v>46</v>
      </c>
      <c r="C248" s="8" t="s">
        <v>14</v>
      </c>
      <c r="D248" s="8" t="s">
        <v>15</v>
      </c>
      <c r="E248" s="8" t="s">
        <v>16</v>
      </c>
      <c r="F248" s="8" t="s">
        <v>17</v>
      </c>
      <c r="G248" s="8" t="s">
        <v>18</v>
      </c>
      <c r="H248" s="8" t="s">
        <v>19</v>
      </c>
      <c r="I248" s="8" t="s">
        <v>20</v>
      </c>
      <c r="J248" s="8" t="s">
        <v>21</v>
      </c>
      <c r="K248" s="8" t="s">
        <v>22</v>
      </c>
      <c r="L248" s="8" t="s">
        <v>23</v>
      </c>
      <c r="M248" s="8" t="s">
        <v>24</v>
      </c>
      <c r="N248" s="8" t="s">
        <v>25</v>
      </c>
      <c r="O248" s="8" t="s">
        <v>26</v>
      </c>
      <c r="P248" s="8" t="s">
        <v>27</v>
      </c>
      <c r="Q248" s="8" t="s">
        <v>28</v>
      </c>
      <c r="R248" s="8" t="s">
        <v>29</v>
      </c>
      <c r="S248" s="8" t="s">
        <v>30</v>
      </c>
      <c r="T248" s="8" t="s">
        <v>31</v>
      </c>
      <c r="U248" s="8" t="s">
        <v>32</v>
      </c>
      <c r="V248" s="8" t="s">
        <v>33</v>
      </c>
      <c r="W248" s="8" t="s">
        <v>34</v>
      </c>
      <c r="X248" s="8" t="s">
        <v>35</v>
      </c>
      <c r="Y248" s="8" t="s">
        <v>36</v>
      </c>
      <c r="Z248" s="8" t="s">
        <v>37</v>
      </c>
      <c r="AA248" s="8" t="s">
        <v>38</v>
      </c>
      <c r="AB248" s="8" t="s">
        <v>39</v>
      </c>
      <c r="AC248" s="8" t="s">
        <v>40</v>
      </c>
      <c r="AD248" s="8" t="s">
        <v>41</v>
      </c>
      <c r="AE248" s="8" t="s">
        <v>42</v>
      </c>
      <c r="AF248" s="8" t="s">
        <v>43</v>
      </c>
    </row>
    <row r="249">
      <c r="B249" s="8" t="s">
        <v>47</v>
      </c>
      <c r="C249" s="15" t="n">
        <v>-0.6968802526837646</v>
      </c>
      <c r="D249" s="15" t="n">
        <v>0.3421084824361693</v>
      </c>
      <c r="E249" s="15" t="n">
        <v>0.2341376186477904</v>
      </c>
      <c r="F249" s="15" t="n">
        <v>0.2576767524318858</v>
      </c>
      <c r="G249" s="15" t="n">
        <v>-0.6493484224479973</v>
      </c>
      <c r="H249" s="15" t="n">
        <v>0.3295198812157019</v>
      </c>
      <c r="I249" s="15" t="n">
        <v>-0.587731453284117</v>
      </c>
      <c r="J249" s="15" t="n">
        <v>0.3142037702607398</v>
      </c>
      <c r="K249" s="15" t="n">
        <v>0.1019146852259044</v>
      </c>
      <c r="L249" s="15" t="n">
        <v>0.30830664926010365</v>
      </c>
      <c r="M249" s="15" t="n">
        <v>-0.16404589764012867</v>
      </c>
      <c r="N249" s="15" t="n">
        <v>0.38858527189280884</v>
      </c>
      <c r="O249" s="15" t="n">
        <v>0.3127947276180035</v>
      </c>
      <c r="P249" s="15" t="n">
        <v>0.47247994809612653</v>
      </c>
      <c r="Q249" s="15" t="n">
        <v>-0.21748243851261584</v>
      </c>
      <c r="R249" s="15" t="n">
        <v>-0.11723779504471186</v>
      </c>
      <c r="S249" s="15" t="n">
        <v>-0.21774986383009465</v>
      </c>
      <c r="T249" s="15" t="n">
        <v>0.11042545965501742</v>
      </c>
      <c r="U249" s="15" t="n">
        <v>-0.0036894150580423254</v>
      </c>
      <c r="V249" s="15" t="n">
        <v>0.016909081774646808</v>
      </c>
      <c r="W249" s="15" t="n">
        <v>-0.29275086723076293</v>
      </c>
      <c r="X249" s="15" t="n">
        <v>0.2244963080545282</v>
      </c>
      <c r="Y249" s="15" t="n">
        <v>0.36202672546112924</v>
      </c>
      <c r="Z249" s="15" t="n">
        <v>-0.12080156282255543</v>
      </c>
      <c r="AA249" s="15" t="n">
        <v>-0.26469015965245246</v>
      </c>
      <c r="AB249" s="15" t="n">
        <v>-0.22617605243708264</v>
      </c>
      <c r="AC249" s="15" t="n">
        <v>-0.09409280720300736</v>
      </c>
      <c r="AD249" s="15" t="n">
        <v>0.04952552335222132</v>
      </c>
      <c r="AE249" s="15" t="n">
        <v>0.00897524623553593</v>
      </c>
      <c r="AF249" s="15" t="n">
        <v>0.26147869453424666</v>
      </c>
    </row>
    <row r="250">
      <c r="B250" s="8" t="s">
        <v>48</v>
      </c>
      <c r="C250" s="19" t="n">
        <v>-0.6641248630376222</v>
      </c>
      <c r="D250" s="19" t="n">
        <v>-0.672147117908262</v>
      </c>
      <c r="E250" s="19" t="n">
        <v>-0.684190657380497</v>
      </c>
      <c r="F250" s="19" t="n">
        <v>0.29037692995460607</v>
      </c>
      <c r="G250" s="19" t="n">
        <v>0.3317762183227242</v>
      </c>
      <c r="H250" s="19" t="n">
        <v>1.3745049968172054</v>
      </c>
      <c r="I250" s="19" t="n">
        <v>0.3859682925422286</v>
      </c>
      <c r="J250" s="19" t="n">
        <v>-0.709652715175967</v>
      </c>
      <c r="K250" s="19" t="n">
        <v>0.1344683575221936</v>
      </c>
      <c r="L250" s="19" t="n">
        <v>0.3434095623928983</v>
      </c>
      <c r="M250" s="19" t="n">
        <v>-0.2859192656922268</v>
      </c>
      <c r="N250" s="19" t="n">
        <v>0.3348472634799757</v>
      </c>
      <c r="O250" s="19" t="n">
        <v>0.10931584318249202</v>
      </c>
      <c r="P250" s="19" t="n">
        <v>0.3110777982193428</v>
      </c>
      <c r="Q250" s="19" t="n">
        <v>-0.4726047816568261</v>
      </c>
      <c r="R250" s="19" t="n">
        <v>0.8780598689704271</v>
      </c>
      <c r="S250" s="19" t="n">
        <v>0.8473711933607465</v>
      </c>
      <c r="T250" s="19" t="n">
        <v>-0.023820073449017792</v>
      </c>
      <c r="U250" s="19" t="n">
        <v>-0.08289674463038585</v>
      </c>
      <c r="V250" s="19" t="n">
        <v>-1.1024092952216478</v>
      </c>
      <c r="W250" s="19" t="n">
        <v>-0.36058826770614094</v>
      </c>
      <c r="X250" s="19" t="n">
        <v>-0.8743103911730711</v>
      </c>
      <c r="Y250" s="19" t="n">
        <v>0.29372017858215427</v>
      </c>
      <c r="Z250" s="19" t="n">
        <v>0.9378762454991346</v>
      </c>
      <c r="AA250" s="19" t="n">
        <v>-0.2029797337803993</v>
      </c>
      <c r="AB250" s="19" t="n">
        <v>0.943278080468896</v>
      </c>
      <c r="AC250" s="19" t="n">
        <v>1.0093439842217151</v>
      </c>
      <c r="AD250" s="19" t="n">
        <v>-0.9048849601507363</v>
      </c>
      <c r="AE250" s="19" t="n">
        <v>-1.9559339899890535</v>
      </c>
      <c r="AF250" s="19" t="n">
        <v>0.1895307249654058</v>
      </c>
    </row>
    <row r="251">
      <c r="B251" s="8" t="s">
        <v>49</v>
      </c>
      <c r="C251" s="15" t="n">
        <v>0.15477460074298244</v>
      </c>
      <c r="D251" s="15" t="n">
        <v>-0.8533821991575805</v>
      </c>
      <c r="E251" s="15" t="n">
        <v>-0.8597841525834925</v>
      </c>
      <c r="F251" s="15" t="n">
        <v>0.12303169794387807</v>
      </c>
      <c r="G251" s="15" t="n">
        <v>1.1058685366268577</v>
      </c>
      <c r="H251" s="15" t="n">
        <v>1.2124114172411793</v>
      </c>
      <c r="I251" s="15" t="n">
        <v>-0.7262634488234746</v>
      </c>
      <c r="J251" s="15" t="n">
        <v>0.17613836646543968</v>
      </c>
      <c r="K251" s="15" t="n">
        <v>0.9398926144973865</v>
      </c>
      <c r="L251" s="15" t="n">
        <v>-0.9539864064860569</v>
      </c>
      <c r="M251" s="15" t="n">
        <v>1.0392896935918796</v>
      </c>
      <c r="N251" s="15" t="n">
        <v>0.556969489583149</v>
      </c>
      <c r="O251" s="15" t="n">
        <v>0.48809930636524895</v>
      </c>
      <c r="P251" s="15" t="n">
        <v>-0.4752363501034759</v>
      </c>
      <c r="Q251" s="15" t="n">
        <v>-0.040181264069724235</v>
      </c>
      <c r="R251" s="15" t="n">
        <v>-1.0906003529884933</v>
      </c>
      <c r="S251" s="15" t="n">
        <v>-0.021708541432305786</v>
      </c>
      <c r="T251" s="15" t="n">
        <v>0.2799550491911692</v>
      </c>
      <c r="U251" s="15" t="n">
        <v>0.18375913440313252</v>
      </c>
      <c r="V251" s="15" t="n">
        <v>0.20758299701909055</v>
      </c>
      <c r="W251" s="15" t="n">
        <v>-1.1705738565818438</v>
      </c>
      <c r="X251" s="15" t="n">
        <v>-0.4687244013699841</v>
      </c>
      <c r="Y251" s="15" t="n">
        <v>-0.35369932387435865</v>
      </c>
      <c r="Z251" s="15" t="n">
        <v>-0.8530175840606278</v>
      </c>
      <c r="AA251" s="15" t="n">
        <v>0.15888178218389093</v>
      </c>
      <c r="AB251" s="15" t="n">
        <v>1.2303929810492678</v>
      </c>
      <c r="AC251" s="15" t="n">
        <v>0.30803684621832156</v>
      </c>
      <c r="AD251" s="15" t="n">
        <v>-0.5748588689650811</v>
      </c>
      <c r="AE251" s="15" t="n">
        <v>-0.6125218999366123</v>
      </c>
      <c r="AF251" s="15" t="n">
        <v>0.6265350425321159</v>
      </c>
    </row>
    <row r="252">
      <c r="B252" s="8" t="s">
        <v>50</v>
      </c>
      <c r="C252" s="19" t="n">
        <v>-0.07291703465179272</v>
      </c>
      <c r="D252" s="19" t="n">
        <v>-0.04988692498211675</v>
      </c>
      <c r="E252" s="19" t="n">
        <v>-0.1456555384916355</v>
      </c>
      <c r="F252" s="19" t="n">
        <v>-0.10427614294222395</v>
      </c>
      <c r="G252" s="19" t="n">
        <v>-0.07666075826655849</v>
      </c>
      <c r="H252" s="19" t="n">
        <v>-0.021074155699166278</v>
      </c>
      <c r="I252" s="19" t="n">
        <v>-0.0200776475929647</v>
      </c>
      <c r="J252" s="19" t="n">
        <v>-0.05694370964284187</v>
      </c>
      <c r="K252" s="19" t="n">
        <v>0.7136031713455306</v>
      </c>
      <c r="L252" s="19" t="n">
        <v>-0.08024173203394247</v>
      </c>
      <c r="M252" s="19" t="n">
        <v>0.6621821738578413</v>
      </c>
      <c r="N252" s="19" t="n">
        <v>0.17924198772535452</v>
      </c>
      <c r="O252" s="19" t="n">
        <v>0.09484772077897831</v>
      </c>
      <c r="P252" s="19" t="n">
        <v>1.3770510194634604</v>
      </c>
      <c r="Q252" s="19" t="n">
        <v>-0.4379117082728008</v>
      </c>
      <c r="R252" s="19" t="n">
        <v>-0.34498826774478364</v>
      </c>
      <c r="S252" s="19" t="n">
        <v>-0.4614777786323989</v>
      </c>
      <c r="T252" s="19" t="n">
        <v>-0.10034180537646385</v>
      </c>
      <c r="U252" s="19" t="n">
        <v>-0.2367343850373106</v>
      </c>
      <c r="V252" s="19" t="n">
        <v>-0.2201458166585609</v>
      </c>
      <c r="W252" s="19" t="n">
        <v>-0.5199062025736138</v>
      </c>
      <c r="X252" s="19" t="n">
        <v>0.5232822367745229</v>
      </c>
      <c r="Y252" s="19" t="n">
        <v>-0.43803329103262284</v>
      </c>
      <c r="Z252" s="19" t="n">
        <v>0.17736853572383424</v>
      </c>
      <c r="AA252" s="19" t="n">
        <v>0.06265718617834551</v>
      </c>
      <c r="AB252" s="19" t="n">
        <v>0.10319351714598299</v>
      </c>
      <c r="AC252" s="19" t="n">
        <v>0.21668338386535957</v>
      </c>
      <c r="AD252" s="19" t="n">
        <v>-0.6647407998138433</v>
      </c>
      <c r="AE252" s="19" t="n">
        <v>-0.7016265162446055</v>
      </c>
      <c r="AF252" s="19" t="n">
        <v>0.5436036768399873</v>
      </c>
    </row>
    <row r="253">
      <c r="B253" s="8" t="s">
        <v>51</v>
      </c>
      <c r="C253" s="15" t="n">
        <v>0.3101435716076137</v>
      </c>
      <c r="D253" s="15" t="n">
        <v>-0.6854010479344701</v>
      </c>
      <c r="E253" s="15" t="n">
        <v>0.2556081977567761</v>
      </c>
      <c r="F253" s="15" t="n">
        <v>-1.6593218651450348</v>
      </c>
      <c r="G253" s="15" t="n">
        <v>-0.628171724512986</v>
      </c>
      <c r="H253" s="15" t="n">
        <v>0.3493397670225332</v>
      </c>
      <c r="I253" s="15" t="n">
        <v>0.3733768515844663</v>
      </c>
      <c r="J253" s="15" t="n">
        <v>0.3351855893866835</v>
      </c>
      <c r="K253" s="15" t="n">
        <v>1.0943047774171015</v>
      </c>
      <c r="L253" s="15" t="n">
        <v>0.33027218129094954</v>
      </c>
      <c r="M253" s="15" t="n">
        <v>-0.07246537467087541</v>
      </c>
      <c r="N253" s="15" t="n">
        <v>0.48031635745801676</v>
      </c>
      <c r="O253" s="15" t="n">
        <v>0.40829583534419883</v>
      </c>
      <c r="P253" s="15" t="n">
        <v>0.5691071135734573</v>
      </c>
      <c r="Q253" s="15" t="n">
        <v>-0.1208936404250039</v>
      </c>
      <c r="R253" s="15" t="n">
        <v>-0.017440955696116284</v>
      </c>
      <c r="S253" s="15" t="n">
        <v>-0.11095194912137103</v>
      </c>
      <c r="T253" s="15" t="n">
        <v>0.20278051226555355</v>
      </c>
      <c r="U253" s="15" t="n">
        <v>0.09842739354523561</v>
      </c>
      <c r="V253" s="15" t="n">
        <v>0.12078298085054986</v>
      </c>
      <c r="W253" s="15" t="n">
        <v>-1.2537490489564707</v>
      </c>
      <c r="X253" s="15" t="n">
        <v>-0.42998955337043954</v>
      </c>
      <c r="Y253" s="15" t="n">
        <v>-0.31650583029222046</v>
      </c>
      <c r="Z253" s="15" t="n">
        <v>-0.814362572779868</v>
      </c>
      <c r="AA253" s="15" t="n">
        <v>0.20131935525880332</v>
      </c>
      <c r="AB253" s="15" t="n">
        <v>0.2427122868234116</v>
      </c>
      <c r="AC253" s="15" t="n">
        <v>0.34832612146793296</v>
      </c>
      <c r="AD253" s="15" t="n">
        <v>-0.5352185777417358</v>
      </c>
      <c r="AE253" s="15" t="n">
        <v>0.4405031584924861</v>
      </c>
      <c r="AF253" s="15" t="n">
        <v>0.6631099520444318</v>
      </c>
    </row>
    <row r="254">
      <c r="B254" s="8" t="s">
        <v>52</v>
      </c>
      <c r="C254" s="19" t="n">
        <v>-0.2905985711593657</v>
      </c>
      <c r="D254" s="19" t="n">
        <v>-0.2852389061342412</v>
      </c>
      <c r="E254" s="19" t="n">
        <v>-0.37368135274665804</v>
      </c>
      <c r="F254" s="19" t="n">
        <v>0.6471395650117867</v>
      </c>
      <c r="G254" s="19" t="n">
        <v>0.6457169147566649</v>
      </c>
      <c r="H254" s="19" t="n">
        <v>-0.23156897172640667</v>
      </c>
      <c r="I254" s="19" t="n">
        <v>-1.1837212908319916</v>
      </c>
      <c r="J254" s="19" t="n">
        <v>-0.279778704752153</v>
      </c>
      <c r="K254" s="19" t="n">
        <v>0.4972621819396922</v>
      </c>
      <c r="L254" s="19" t="n">
        <v>0.8042304481961262</v>
      </c>
      <c r="M254" s="19" t="n">
        <v>0.10758486587958697</v>
      </c>
      <c r="N254" s="19" t="n">
        <v>0.5923268838259539</v>
      </c>
      <c r="O254" s="19" t="n">
        <v>-0.48349203462590506</v>
      </c>
      <c r="P254" s="19" t="n">
        <v>0.7918920346290025</v>
      </c>
      <c r="Q254" s="19" t="n">
        <v>0.19558710086899375</v>
      </c>
      <c r="R254" s="19" t="n">
        <v>0.20721020389277647</v>
      </c>
      <c r="S254" s="19" t="n">
        <v>-0.020758657611976095</v>
      </c>
      <c r="T254" s="19" t="n">
        <v>-0.6596295435911678</v>
      </c>
      <c r="U254" s="19" t="n">
        <v>-0.8551377891074368</v>
      </c>
      <c r="V254" s="19" t="n">
        <v>0.22844887917491402</v>
      </c>
      <c r="W254" s="19" t="n">
        <v>-0.062146750852349664</v>
      </c>
      <c r="X254" s="19" t="n">
        <v>-0.12744060915831817</v>
      </c>
      <c r="Y254" s="19" t="n">
        <v>0.024094239658490363</v>
      </c>
      <c r="Z254" s="19" t="n">
        <v>-0.4720130999154153</v>
      </c>
      <c r="AA254" s="19" t="n">
        <v>-0.6502692806071837</v>
      </c>
      <c r="AB254" s="19" t="n">
        <v>0.41624329975955865</v>
      </c>
      <c r="AC254" s="19" t="n">
        <v>-0.4601529329134466</v>
      </c>
      <c r="AD254" s="19" t="n">
        <v>-0.3106380660525334</v>
      </c>
      <c r="AE254" s="19" t="n">
        <v>0.6656539973989826</v>
      </c>
      <c r="AF254" s="19" t="n">
        <v>1.0028227914323642</v>
      </c>
    </row>
    <row r="255">
      <c r="B255" s="8" t="s">
        <v>53</v>
      </c>
      <c r="C255" s="15" t="n">
        <v>0.5021811036105405</v>
      </c>
      <c r="D255" s="15" t="n">
        <v>0.5549558629259422</v>
      </c>
      <c r="E255" s="15" t="n">
        <v>-0.576635855469585</v>
      </c>
      <c r="F255" s="15" t="n">
        <v>-0.5150117516466042</v>
      </c>
      <c r="G255" s="15" t="n">
        <v>-0.5017419795158641</v>
      </c>
      <c r="H255" s="15" t="n">
        <v>-0.4189199997323141</v>
      </c>
      <c r="I255" s="15" t="n">
        <v>0.4973851826393106</v>
      </c>
      <c r="J255" s="15" t="n">
        <v>-0.47811311600918893</v>
      </c>
      <c r="K255" s="15" t="n">
        <v>0.30470776406864264</v>
      </c>
      <c r="L255" s="15" t="n">
        <v>0.5965973141415759</v>
      </c>
      <c r="M255" s="15" t="n">
        <v>-0.15350187553508463</v>
      </c>
      <c r="N255" s="15" t="n">
        <v>0.3308109037884595</v>
      </c>
      <c r="O255" s="15" t="n">
        <v>0.40017822937104164</v>
      </c>
      <c r="P255" s="15" t="n">
        <v>0.5164178295397556</v>
      </c>
      <c r="Q255" s="15" t="n">
        <v>-0.0797777227007605</v>
      </c>
      <c r="R255" s="15" t="n">
        <v>-0.0773004184996734</v>
      </c>
      <c r="S255" s="15" t="n">
        <v>-0.32522863263651414</v>
      </c>
      <c r="T255" s="15" t="n">
        <v>0.1324000942243418</v>
      </c>
      <c r="U255" s="15" t="n">
        <v>-0.04861980760615765</v>
      </c>
      <c r="V255" s="15" t="n">
        <v>-0.06768502515831569</v>
      </c>
      <c r="W255" s="15" t="n">
        <v>-0.34591391529318893</v>
      </c>
      <c r="X255" s="15" t="n">
        <v>0.36226274746641707</v>
      </c>
      <c r="Y255" s="15" t="n">
        <v>0.5444013898336864</v>
      </c>
      <c r="Z255" s="15" t="n">
        <v>0.05710503983882609</v>
      </c>
      <c r="AA255" s="15" t="n">
        <v>-0.19624948635547487</v>
      </c>
      <c r="AB255" s="15" t="n">
        <v>-0.2342946336213294</v>
      </c>
      <c r="AC255" s="15" t="n">
        <v>-0.013432838127108354</v>
      </c>
      <c r="AD255" s="15" t="n">
        <v>0.10547167047982065</v>
      </c>
      <c r="AE255" s="15" t="n">
        <v>-0.9467774834867488</v>
      </c>
      <c r="AF255" s="15" t="n">
        <v>0.44559765622445047</v>
      </c>
    </row>
    <row r="256">
      <c r="B256" s="8" t="s">
        <v>54</v>
      </c>
      <c r="C256" s="19" t="n">
        <v>0.0022164577344004205</v>
      </c>
      <c r="D256" s="19" t="n">
        <v>0.0482849062462669</v>
      </c>
      <c r="E256" s="19" t="n">
        <v>0.013815359475791086</v>
      </c>
      <c r="F256" s="19" t="n">
        <v>-0.013135249717589448</v>
      </c>
      <c r="G256" s="19" t="n">
        <v>0.07294583647420079</v>
      </c>
      <c r="H256" s="19" t="n">
        <v>-0.007775112229636477</v>
      </c>
      <c r="I256" s="19" t="n">
        <v>0.13033441300310383</v>
      </c>
      <c r="J256" s="19" t="n">
        <v>-0.02753622823082813</v>
      </c>
      <c r="K256" s="19" t="n">
        <v>-0.17531358728007862</v>
      </c>
      <c r="L256" s="19" t="n">
        <v>-0.06024814414739965</v>
      </c>
      <c r="M256" s="19" t="n">
        <v>-0.1745899197451724</v>
      </c>
      <c r="N256" s="19" t="n">
        <v>0.4463596399971585</v>
      </c>
      <c r="O256" s="19" t="n">
        <v>0.22541122586496554</v>
      </c>
      <c r="P256" s="19" t="n">
        <v>0.42854206665249717</v>
      </c>
      <c r="Q256" s="19" t="n">
        <v>-0.3551871543244714</v>
      </c>
      <c r="R256" s="19" t="n">
        <v>-0.15717517158975014</v>
      </c>
      <c r="S256" s="19" t="n">
        <v>-0.11027109502367528</v>
      </c>
      <c r="T256" s="19" t="n">
        <v>0.08845082508569299</v>
      </c>
      <c r="U256" s="19" t="n">
        <v>0.04124097749007313</v>
      </c>
      <c r="V256" s="19" t="n">
        <v>0.10150318870760919</v>
      </c>
      <c r="W256" s="19" t="n">
        <v>-0.23958781916833716</v>
      </c>
      <c r="X256" s="19" t="n">
        <v>-0.19785994733720472</v>
      </c>
      <c r="Y256" s="19" t="n">
        <v>-0.09361322949195716</v>
      </c>
      <c r="Z256" s="19" t="n">
        <v>-0.5827114110167324</v>
      </c>
      <c r="AA256" s="19" t="n">
        <v>-0.6449250372835342</v>
      </c>
      <c r="AB256" s="19" t="n">
        <v>0.49860261189391974</v>
      </c>
      <c r="AC256" s="19" t="n">
        <v>0.5897710754062263</v>
      </c>
      <c r="AD256" s="19" t="n">
        <v>0.7223736521856903</v>
      </c>
      <c r="AE256" s="19" t="n">
        <v>-0.3377231156757272</v>
      </c>
      <c r="AF256" s="19" t="n">
        <v>-0.19136074251994478</v>
      </c>
    </row>
    <row r="257">
      <c r="B257" s="8" t="s">
        <v>55</v>
      </c>
      <c r="C257" s="15" t="n">
        <v>-0.35795385178762396</v>
      </c>
      <c r="D257" s="15" t="n">
        <v>-0.3580617968177899</v>
      </c>
      <c r="E257" s="15" t="n">
        <v>0.5084028373526532</v>
      </c>
      <c r="F257" s="15" t="n">
        <v>-0.3888325051636851</v>
      </c>
      <c r="G257" s="15" t="n">
        <v>0.5761266395044979</v>
      </c>
      <c r="H257" s="15" t="n">
        <v>-0.2967005287329199</v>
      </c>
      <c r="I257" s="15" t="n">
        <v>0.6272069787490825</v>
      </c>
      <c r="J257" s="15" t="n">
        <v>-0.3487285746868596</v>
      </c>
      <c r="K257" s="15" t="n">
        <v>0.43032169499435874</v>
      </c>
      <c r="L257" s="15" t="n">
        <v>-0.38570665672750953</v>
      </c>
      <c r="M257" s="15" t="n">
        <v>0.38402895782710844</v>
      </c>
      <c r="N257" s="15" t="n">
        <v>-0.09936852499817839</v>
      </c>
      <c r="O257" s="15" t="n">
        <v>0.9607208901757762</v>
      </c>
      <c r="P257" s="15" t="n">
        <v>-0.04151802747520322</v>
      </c>
      <c r="Q257" s="15" t="n">
        <v>-0.7312763228167948</v>
      </c>
      <c r="R257" s="15" t="n">
        <v>-0.6480965151592895</v>
      </c>
      <c r="S257" s="15" t="n">
        <v>0.3016205076986879</v>
      </c>
      <c r="T257" s="15" t="n">
        <v>-0.38084746386601837</v>
      </c>
      <c r="U257" s="15" t="n">
        <v>0.5507536339195729</v>
      </c>
      <c r="V257" s="15" t="n">
        <v>-0.5356371258675565</v>
      </c>
      <c r="W257" s="15" t="n">
        <v>0.23831184644493386</v>
      </c>
      <c r="X257" s="15" t="n">
        <v>-0.026103029669384433</v>
      </c>
      <c r="Y257" s="15" t="n">
        <v>0.12139934880453324</v>
      </c>
      <c r="Z257" s="15" t="n">
        <v>-0.37088438815809377</v>
      </c>
      <c r="AA257" s="15" t="n">
        <v>-0.5392446824250268</v>
      </c>
      <c r="AB257" s="15" t="n">
        <v>0.5279537644452611</v>
      </c>
      <c r="AC257" s="15" t="n">
        <v>-0.35474868211563737</v>
      </c>
      <c r="AD257" s="15" t="n">
        <v>0.8131048191719381</v>
      </c>
      <c r="AE257" s="15" t="n">
        <v>-0.24526406910401155</v>
      </c>
      <c r="AF257" s="15" t="n">
        <v>0.024853315206408322</v>
      </c>
    </row>
    <row r="258">
      <c r="B258" s="8" t="s">
        <v>56</v>
      </c>
      <c r="C258" s="19" t="n">
        <v>-2.280004000888957</v>
      </c>
      <c r="D258" s="19" t="n">
        <v>-0.28597781207654943</v>
      </c>
      <c r="E258" s="19" t="n">
        <v>0.6425979657757996</v>
      </c>
      <c r="F258" s="19" t="n">
        <v>1.615680558795387</v>
      </c>
      <c r="G258" s="19" t="n">
        <v>-0.2464789262107179</v>
      </c>
      <c r="H258" s="19" t="n">
        <v>-0.3067340122299198</v>
      </c>
      <c r="I258" s="19" t="n">
        <v>-1.1272759785672346</v>
      </c>
      <c r="J258" s="19" t="n">
        <v>0.7133658552728438</v>
      </c>
      <c r="K258" s="19" t="n">
        <v>0.48944412315128355</v>
      </c>
      <c r="L258" s="19" t="n">
        <v>0.7261830741403166</v>
      </c>
      <c r="M258" s="19" t="n">
        <v>-0.7057119818367842</v>
      </c>
      <c r="N258" s="19" t="n">
        <v>-0.01729988614922079</v>
      </c>
      <c r="O258" s="19" t="n">
        <v>-1.5607705832074539</v>
      </c>
      <c r="P258" s="19" t="n">
        <v>-1.2897487644714047</v>
      </c>
      <c r="Q258" s="19" t="n">
        <v>2.613337516956685</v>
      </c>
      <c r="R258" s="19" t="n">
        <v>0.39215729318323306</v>
      </c>
      <c r="S258" s="19" t="n">
        <v>0.47759884256652374</v>
      </c>
      <c r="T258" s="19" t="n">
        <v>1.652144402227946</v>
      </c>
      <c r="U258" s="19" t="n">
        <v>-0.494298869143842</v>
      </c>
      <c r="V258" s="19" t="n">
        <v>-0.4043609047875999</v>
      </c>
      <c r="W258" s="19" t="n">
        <v>-0.7522250621384488</v>
      </c>
      <c r="X258" s="19" t="n">
        <v>1.380870073635778</v>
      </c>
      <c r="Y258" s="19" t="n">
        <v>1.5224758371387184</v>
      </c>
      <c r="Z258" s="19" t="n">
        <v>1.073612905939242</v>
      </c>
      <c r="AA258" s="19" t="n">
        <v>-1.2813991487602865</v>
      </c>
      <c r="AB258" s="19" t="n">
        <v>-1.1721838174897181</v>
      </c>
      <c r="AC258" s="19" t="n">
        <v>-0.014483098631309047</v>
      </c>
      <c r="AD258" s="19" t="n">
        <v>0.1278528700824955</v>
      </c>
      <c r="AE258" s="19" t="n">
        <v>0.08662520447428176</v>
      </c>
      <c r="AF258" s="19" t="n">
        <v>-0.7399072626779422</v>
      </c>
    </row>
    <row r="259">
      <c r="B259" s="8" t="s">
        <v>57</v>
      </c>
      <c r="C259" s="15" t="n">
        <v>-1.209632369798608</v>
      </c>
      <c r="D259" s="15" t="n">
        <v>0.8712819536701907</v>
      </c>
      <c r="E259" s="15" t="n">
        <v>-1.0940867202516062</v>
      </c>
      <c r="F259" s="15" t="n">
        <v>0.7467873375426427</v>
      </c>
      <c r="G259" s="15" t="n">
        <v>-1.035154749883454</v>
      </c>
      <c r="H259" s="15" t="n">
        <v>-0.28501166605031164</v>
      </c>
      <c r="I259" s="15" t="n">
        <v>-0.027861089218921678</v>
      </c>
      <c r="J259" s="15" t="n">
        <v>0.751690452334687</v>
      </c>
      <c r="K259" s="15" t="n">
        <v>0.5812043508573979</v>
      </c>
      <c r="L259" s="15" t="n">
        <v>0.7555118482780312</v>
      </c>
      <c r="M259" s="15" t="n">
        <v>0.6906287153010205</v>
      </c>
      <c r="N259" s="15" t="n">
        <v>-0.6241872408591633</v>
      </c>
      <c r="O259" s="15" t="n">
        <v>-0.028264109254968195</v>
      </c>
      <c r="P259" s="15" t="n">
        <v>1.3414394984650173</v>
      </c>
      <c r="Q259" s="15" t="n">
        <v>-0.6610776503761114</v>
      </c>
      <c r="R259" s="15" t="n">
        <v>0.7856681571397162</v>
      </c>
      <c r="S259" s="15" t="n">
        <v>-1.2762253581073904</v>
      </c>
      <c r="T259" s="15" t="n">
        <v>-0.09433755693600368</v>
      </c>
      <c r="U259" s="15" t="n">
        <v>-0.09164008916395072</v>
      </c>
      <c r="V259" s="15" t="n">
        <v>0.0052262929101830335</v>
      </c>
      <c r="W259" s="15" t="n">
        <v>-0.35974248590772295</v>
      </c>
      <c r="X259" s="15" t="n">
        <v>1.0467541577048638</v>
      </c>
      <c r="Y259" s="15" t="n">
        <v>1.1014746337330388</v>
      </c>
      <c r="Z259" s="15" t="n">
        <v>0.6593374094965</v>
      </c>
      <c r="AA259" s="15" t="n">
        <v>-0.3818999442606123</v>
      </c>
      <c r="AB259" s="15" t="n">
        <v>-1.2205262348876085</v>
      </c>
      <c r="AC259" s="15" t="n">
        <v>-0.23673700784181276</v>
      </c>
      <c r="AD259" s="15" t="n">
        <v>-0.04399186420040707</v>
      </c>
      <c r="AE259" s="15" t="n">
        <v>-0.08875846365121043</v>
      </c>
      <c r="AF259" s="15" t="n">
        <v>-0.08980525274752016</v>
      </c>
    </row>
    <row r="260">
      <c r="B260" s="8" t="s">
        <v>58</v>
      </c>
      <c r="C260" s="19" t="n">
        <v>0.10971519780780441</v>
      </c>
      <c r="D260" s="19" t="n">
        <v>0.14757060137132375</v>
      </c>
      <c r="E260" s="19" t="n">
        <v>0.04565542055409598</v>
      </c>
      <c r="F260" s="19" t="n">
        <v>0.07804824664118158</v>
      </c>
      <c r="G260" s="19" t="n">
        <v>-0.8352507474340369</v>
      </c>
      <c r="H260" s="19" t="n">
        <v>0.15552850334578078</v>
      </c>
      <c r="I260" s="19" t="n">
        <v>0.16751009278508264</v>
      </c>
      <c r="J260" s="19" t="n">
        <v>0.1300122135827419</v>
      </c>
      <c r="K260" s="19" t="n">
        <v>-0.07690903854500605</v>
      </c>
      <c r="L260" s="19" t="n">
        <v>0.11547944425292231</v>
      </c>
      <c r="M260" s="19" t="n">
        <v>-0.16404589764012867</v>
      </c>
      <c r="N260" s="19" t="n">
        <v>0.38858527189280884</v>
      </c>
      <c r="O260" s="19" t="n">
        <v>0.3127947276180035</v>
      </c>
      <c r="P260" s="19" t="n">
        <v>0.47247994809612653</v>
      </c>
      <c r="Q260" s="19" t="n">
        <v>-0.21748243851261584</v>
      </c>
      <c r="R260" s="19" t="n">
        <v>-0.11723779504471186</v>
      </c>
      <c r="S260" s="19" t="n">
        <v>-0.21774986383009465</v>
      </c>
      <c r="T260" s="19" t="n">
        <v>0.11042545965501742</v>
      </c>
      <c r="U260" s="19" t="n">
        <v>-0.0036894150580423254</v>
      </c>
      <c r="V260" s="19" t="n">
        <v>0.016909081774646808</v>
      </c>
      <c r="W260" s="19" t="n">
        <v>-0.29275086723076293</v>
      </c>
      <c r="X260" s="19" t="n">
        <v>0.2244963080545282</v>
      </c>
      <c r="Y260" s="19" t="n">
        <v>0.36202672546112924</v>
      </c>
      <c r="Z260" s="19" t="n">
        <v>-0.12080156282255543</v>
      </c>
      <c r="AA260" s="19" t="n">
        <v>-0.26469015965245246</v>
      </c>
      <c r="AB260" s="19" t="n">
        <v>-0.22617605243708264</v>
      </c>
      <c r="AC260" s="19" t="n">
        <v>-0.09409280720300736</v>
      </c>
      <c r="AD260" s="19" t="n">
        <v>0.04952552335222132</v>
      </c>
      <c r="AE260" s="19" t="n">
        <v>0.00897524623553593</v>
      </c>
      <c r="AF260" s="19" t="n">
        <v>0.26147869453424666</v>
      </c>
    </row>
    <row r="261">
      <c r="B261" s="8" t="s">
        <v>59</v>
      </c>
      <c r="C261" s="15" t="n">
        <v>0.0022164577344004205</v>
      </c>
      <c r="D261" s="15" t="n">
        <v>0.0482849062462669</v>
      </c>
      <c r="E261" s="15" t="n">
        <v>0.013815359475791086</v>
      </c>
      <c r="F261" s="15" t="n">
        <v>-0.013135249717589448</v>
      </c>
      <c r="G261" s="15" t="n">
        <v>0.07294583647420079</v>
      </c>
      <c r="H261" s="15" t="n">
        <v>-0.007775112229636477</v>
      </c>
      <c r="I261" s="15" t="n">
        <v>0.13033441300310383</v>
      </c>
      <c r="J261" s="15" t="n">
        <v>-0.02753622823082813</v>
      </c>
      <c r="K261" s="15" t="n">
        <v>-0.17531358728007862</v>
      </c>
      <c r="L261" s="15" t="n">
        <v>-0.06024814414739965</v>
      </c>
      <c r="M261" s="15" t="n">
        <v>-0.1745899197451724</v>
      </c>
      <c r="N261" s="15" t="n">
        <v>0.4463596399971585</v>
      </c>
      <c r="O261" s="15" t="n">
        <v>0.22541122586496554</v>
      </c>
      <c r="P261" s="15" t="n">
        <v>0.42854206665249717</v>
      </c>
      <c r="Q261" s="15" t="n">
        <v>-0.3551871543244714</v>
      </c>
      <c r="R261" s="15" t="n">
        <v>-0.15717517158975014</v>
      </c>
      <c r="S261" s="15" t="n">
        <v>-0.11027109502367528</v>
      </c>
      <c r="T261" s="15" t="n">
        <v>0.08845082508569299</v>
      </c>
      <c r="U261" s="15" t="n">
        <v>0.04124097749007313</v>
      </c>
      <c r="V261" s="15" t="n">
        <v>0.10150318870760919</v>
      </c>
      <c r="W261" s="15" t="n">
        <v>-0.23958781916833716</v>
      </c>
      <c r="X261" s="15" t="n">
        <v>0.18308263330525576</v>
      </c>
      <c r="Y261" s="15" t="n">
        <v>0.2721707133921112</v>
      </c>
      <c r="Z261" s="15" t="n">
        <v>-0.20255399430945326</v>
      </c>
      <c r="AA261" s="15" t="n">
        <v>-0.22756755588719163</v>
      </c>
      <c r="AB261" s="15" t="n">
        <v>-0.11184206559092709</v>
      </c>
      <c r="AC261" s="15" t="n">
        <v>-0.07453338064325472</v>
      </c>
      <c r="AD261" s="15" t="n">
        <v>0.0921844269387871</v>
      </c>
      <c r="AE261" s="15" t="n">
        <v>0.04875268975086407</v>
      </c>
      <c r="AF261" s="15" t="n">
        <v>0.1683396599845366</v>
      </c>
    </row>
    <row r="262">
      <c r="B262" s="8" t="s">
        <v>60</v>
      </c>
      <c r="C262" s="19" t="n">
        <v>-0.17122707477570587</v>
      </c>
      <c r="D262" s="19" t="n">
        <v>-0.1392380212798181</v>
      </c>
      <c r="E262" s="19" t="n">
        <v>0.7847699590440803</v>
      </c>
      <c r="F262" s="19" t="n">
        <v>-0.18628642772276707</v>
      </c>
      <c r="G262" s="19" t="n">
        <v>-1.0535352855597266</v>
      </c>
      <c r="H262" s="19" t="n">
        <v>-2.2021147143788484</v>
      </c>
      <c r="I262" s="19" t="n">
        <v>0.8922402747228381</v>
      </c>
      <c r="J262" s="19" t="n">
        <v>0.8523014206522381</v>
      </c>
      <c r="K262" s="19" t="n">
        <v>1.596350475035348</v>
      </c>
      <c r="L262" s="19" t="n">
        <v>-0.2461220818694112</v>
      </c>
      <c r="M262" s="19" t="n">
        <v>0.1531247917951266</v>
      </c>
      <c r="N262" s="19" t="n">
        <v>1.674871392129208</v>
      </c>
      <c r="O262" s="19" t="n">
        <v>-0.5123906207225613</v>
      </c>
      <c r="P262" s="19" t="n">
        <v>-1.4430471348038691</v>
      </c>
      <c r="Q262" s="19" t="n">
        <v>0.1170334027155001</v>
      </c>
      <c r="R262" s="19" t="n">
        <v>0.22838845072678646</v>
      </c>
      <c r="S262" s="19" t="n">
        <v>0.15212319585734402</v>
      </c>
      <c r="T262" s="19" t="n">
        <v>1.4856030607826423</v>
      </c>
      <c r="U262" s="19" t="n">
        <v>-1.8453136229998626</v>
      </c>
      <c r="V262" s="19" t="n">
        <v>1.4542941671469007</v>
      </c>
      <c r="W262" s="19" t="n">
        <v>-1.0085620221586518</v>
      </c>
      <c r="X262" s="19" t="n">
        <v>0.3618208057629352</v>
      </c>
      <c r="Y262" s="19" t="n">
        <v>-0.6431600652883157</v>
      </c>
      <c r="Z262" s="19" t="n">
        <v>-0.024184220592122635</v>
      </c>
      <c r="AA262" s="19" t="n">
        <v>-1.132307153159998</v>
      </c>
      <c r="AB262" s="19" t="n">
        <v>0.08519169427405024</v>
      </c>
      <c r="AC262" s="19" t="n">
        <v>1.1719117853381826</v>
      </c>
      <c r="AD262" s="19" t="n">
        <v>-0.7449358188502163</v>
      </c>
      <c r="AE262" s="19" t="n">
        <v>-0.7836405333029081</v>
      </c>
      <c r="AF262" s="19" t="n">
        <v>1.4107672614666356</v>
      </c>
    </row>
    <row r="263">
      <c r="B263" s="8" t="s">
        <v>61</v>
      </c>
      <c r="C263" s="15" t="n">
        <v>0.012340438966180999</v>
      </c>
      <c r="D263" s="15" t="n">
        <v>0.042291381207471515</v>
      </c>
      <c r="E263" s="15" t="n">
        <v>-0.05634660970066187</v>
      </c>
      <c r="F263" s="15" t="n">
        <v>-0.019162378381199937</v>
      </c>
      <c r="G263" s="15" t="n">
        <v>0.011425743653381133</v>
      </c>
      <c r="H263" s="15" t="n">
        <v>0.061368556310716776</v>
      </c>
      <c r="I263" s="15" t="n">
        <v>0.06749318593925305</v>
      </c>
      <c r="J263" s="15" t="n">
        <v>0.030332175218584886</v>
      </c>
      <c r="K263" s="15" t="n">
        <v>-0.17368413490334533</v>
      </c>
      <c r="L263" s="15" t="n">
        <v>0.011126000808329373</v>
      </c>
      <c r="M263" s="15" t="n">
        <v>-0.16404589764012867</v>
      </c>
      <c r="N263" s="15" t="n">
        <v>0.38858527189280884</v>
      </c>
      <c r="O263" s="15" t="n">
        <v>0.3127947276180035</v>
      </c>
      <c r="P263" s="15" t="n">
        <v>0.47247994809612653</v>
      </c>
      <c r="Q263" s="15" t="n">
        <v>-0.21748243851261584</v>
      </c>
      <c r="R263" s="15" t="n">
        <v>-0.11723779504471186</v>
      </c>
      <c r="S263" s="15" t="n">
        <v>-0.21774986383009465</v>
      </c>
      <c r="T263" s="15" t="n">
        <v>0.11042545965501742</v>
      </c>
      <c r="U263" s="15" t="n">
        <v>-0.0036894150580423254</v>
      </c>
      <c r="V263" s="15" t="n">
        <v>0.016909081774646808</v>
      </c>
      <c r="W263" s="15" t="n">
        <v>-0.29275086723076293</v>
      </c>
      <c r="X263" s="15" t="n">
        <v>0.2244963080545282</v>
      </c>
      <c r="Y263" s="15" t="n">
        <v>0.36202672546112924</v>
      </c>
      <c r="Z263" s="15" t="n">
        <v>-0.12080156282255543</v>
      </c>
      <c r="AA263" s="15" t="n">
        <v>-0.26469015965245246</v>
      </c>
      <c r="AB263" s="15" t="n">
        <v>-0.22617605243708264</v>
      </c>
      <c r="AC263" s="15" t="n">
        <v>-0.09409280720300736</v>
      </c>
      <c r="AD263" s="15" t="n">
        <v>0.04952552335222132</v>
      </c>
      <c r="AE263" s="15" t="n">
        <v>0.00897524623553593</v>
      </c>
      <c r="AF263" s="15" t="n">
        <v>0.26147869453424666</v>
      </c>
    </row>
    <row r="264">
      <c r="B264" s="8" t="s">
        <v>62</v>
      </c>
      <c r="C264" s="19" t="n">
        <v>0.012340438966180999</v>
      </c>
      <c r="D264" s="19" t="n">
        <v>0.042291381207471515</v>
      </c>
      <c r="E264" s="19" t="n">
        <v>-0.05634660970066187</v>
      </c>
      <c r="F264" s="19" t="n">
        <v>-0.019162378381199937</v>
      </c>
      <c r="G264" s="19" t="n">
        <v>0.011425743653381133</v>
      </c>
      <c r="H264" s="19" t="n">
        <v>0.061368556310716776</v>
      </c>
      <c r="I264" s="19" t="n">
        <v>0.06749318593925305</v>
      </c>
      <c r="J264" s="19" t="n">
        <v>0.030332175218584886</v>
      </c>
      <c r="K264" s="19" t="n">
        <v>-0.17368413490334533</v>
      </c>
      <c r="L264" s="19" t="n">
        <v>0.011126000808329373</v>
      </c>
      <c r="M264" s="19" t="n">
        <v>-0.16404589764012867</v>
      </c>
      <c r="N264" s="19" t="n">
        <v>0.38858527189280884</v>
      </c>
      <c r="O264" s="19" t="n">
        <v>0.3127947276180035</v>
      </c>
      <c r="P264" s="19" t="n">
        <v>0.47247994809612653</v>
      </c>
      <c r="Q264" s="19" t="n">
        <v>-0.21748243851261584</v>
      </c>
      <c r="R264" s="19" t="n">
        <v>-0.11723779504471186</v>
      </c>
      <c r="S264" s="19" t="n">
        <v>-0.21774986383009465</v>
      </c>
      <c r="T264" s="19" t="n">
        <v>0.11042545965501742</v>
      </c>
      <c r="U264" s="19" t="n">
        <v>-0.0036894150580423254</v>
      </c>
      <c r="V264" s="19" t="n">
        <v>0.016909081774646808</v>
      </c>
      <c r="W264" s="19" t="n">
        <v>-0.29275086723076293</v>
      </c>
      <c r="X264" s="19" t="n">
        <v>0.2244963080545282</v>
      </c>
      <c r="Y264" s="19" t="n">
        <v>0.36202672546112924</v>
      </c>
      <c r="Z264" s="19" t="n">
        <v>-0.12080156282255543</v>
      </c>
      <c r="AA264" s="19" t="n">
        <v>-0.26469015965245246</v>
      </c>
      <c r="AB264" s="19" t="n">
        <v>-0.22617605243708264</v>
      </c>
      <c r="AC264" s="19" t="n">
        <v>-0.09409280720300736</v>
      </c>
      <c r="AD264" s="19" t="n">
        <v>0.04952552335222132</v>
      </c>
      <c r="AE264" s="19" t="n">
        <v>0.00897524623553593</v>
      </c>
      <c r="AF264" s="19" t="n">
        <v>0.26147869453424666</v>
      </c>
    </row>
    <row r="265">
      <c r="B265" s="8" t="s">
        <v>63</v>
      </c>
      <c r="C265" s="15" t="n">
        <v>0.591898606188867</v>
      </c>
      <c r="D265" s="15" t="n">
        <v>-0.3807743595521214</v>
      </c>
      <c r="E265" s="15" t="n">
        <v>-0.4018879117199634</v>
      </c>
      <c r="F265" s="15" t="n">
        <v>-1.378041753741683</v>
      </c>
      <c r="G265" s="15" t="n">
        <v>-0.33706744542299444</v>
      </c>
      <c r="H265" s="15" t="n">
        <v>-0.3915184347922704</v>
      </c>
      <c r="I265" s="15" t="n">
        <v>-0.27727860456968173</v>
      </c>
      <c r="J265" s="15" t="n">
        <v>0.6236109779623157</v>
      </c>
      <c r="K265" s="15" t="n">
        <v>1.374324681398549</v>
      </c>
      <c r="L265" s="15" t="n">
        <v>0.6322201236137195</v>
      </c>
      <c r="M265" s="15" t="n">
        <v>-0.9212612833128887</v>
      </c>
      <c r="N265" s="15" t="n">
        <v>-0.3015392856675934</v>
      </c>
      <c r="O265" s="15" t="n">
        <v>1.7586430635219843</v>
      </c>
      <c r="P265" s="15" t="n">
        <v>-0.3592754197017221</v>
      </c>
      <c r="Q265" s="15" t="n">
        <v>0.07573362215607857</v>
      </c>
      <c r="R265" s="15" t="n">
        <v>0.1857169645169435</v>
      </c>
      <c r="S265" s="15" t="n">
        <v>0.10645816503593039</v>
      </c>
      <c r="T265" s="15" t="n">
        <v>0.39078907578313427</v>
      </c>
      <c r="U265" s="15" t="n">
        <v>0.30630810990911495</v>
      </c>
      <c r="V265" s="15" t="n">
        <v>0.33224063260010617</v>
      </c>
      <c r="W265" s="15" t="n">
        <v>-1.0511220030213024</v>
      </c>
      <c r="X265" s="15" t="n">
        <v>0.23974182323605336</v>
      </c>
      <c r="Y265" s="15" t="n">
        <v>-0.7603812262744362</v>
      </c>
      <c r="Z265" s="15" t="n">
        <v>0.9720224036415681</v>
      </c>
      <c r="AA265" s="15" t="n">
        <v>-0.1654922248291781</v>
      </c>
      <c r="AB265" s="15" t="n">
        <v>-0.04938325743895147</v>
      </c>
      <c r="AC265" s="15" t="n">
        <v>-0.01560046063879892</v>
      </c>
      <c r="AD265" s="15" t="n">
        <v>-0.8698684484986444</v>
      </c>
      <c r="AE265" s="15" t="n">
        <v>-0.9074927238828252</v>
      </c>
      <c r="AF265" s="15" t="n">
        <v>1.2954956657363828</v>
      </c>
    </row>
    <row r="266">
      <c r="B266" s="8" t="s">
        <v>64</v>
      </c>
      <c r="C266" s="19" t="n">
        <v>0.8086482208127652</v>
      </c>
      <c r="D266" s="19" t="n">
        <v>-1.2130392076027854</v>
      </c>
      <c r="E266" s="19" t="n">
        <v>-0.2556053488698874</v>
      </c>
      <c r="F266" s="19" t="n">
        <v>0.7596691108290438</v>
      </c>
      <c r="G266" s="19" t="n">
        <v>0.7621767389085493</v>
      </c>
      <c r="H266" s="19" t="n">
        <v>-1.135881984309739</v>
      </c>
      <c r="I266" s="19" t="n">
        <v>-1.0679432357190157</v>
      </c>
      <c r="J266" s="19" t="n">
        <v>-0.16439060348665063</v>
      </c>
      <c r="K266" s="19" t="n">
        <v>0.6092875663780487</v>
      </c>
      <c r="L266" s="19" t="n">
        <v>0.925028412334133</v>
      </c>
      <c r="M266" s="19" t="n">
        <v>-0.06530007568846943</v>
      </c>
      <c r="N266" s="19" t="n">
        <v>0.4874934365218267</v>
      </c>
      <c r="O266" s="19" t="n">
        <v>-0.7401663106106199</v>
      </c>
      <c r="P266" s="19" t="n">
        <v>-0.5484206369186146</v>
      </c>
      <c r="Q266" s="19" t="n">
        <v>-0.11333649187190663</v>
      </c>
      <c r="R266" s="19" t="n">
        <v>-0.009632808633318862</v>
      </c>
      <c r="S266" s="19" t="n">
        <v>-0.10259603495125415</v>
      </c>
      <c r="T266" s="19" t="n">
        <v>1.2653308951097129</v>
      </c>
      <c r="U266" s="19" t="n">
        <v>-0.9912255439098261</v>
      </c>
      <c r="V266" s="19" t="n">
        <v>1.206548883487886</v>
      </c>
      <c r="W266" s="19" t="n">
        <v>-0.185427064636367</v>
      </c>
      <c r="X266" s="19" t="n">
        <v>-0.542188426604578</v>
      </c>
      <c r="Y266" s="19" t="n">
        <v>0.6627164860201556</v>
      </c>
      <c r="Z266" s="19" t="n">
        <v>0.1917037967707689</v>
      </c>
      <c r="AA266" s="19" t="n">
        <v>0.07839521517046324</v>
      </c>
      <c r="AB266" s="19" t="n">
        <v>0.1190287695200743</v>
      </c>
      <c r="AC266" s="19" t="n">
        <v>0.23162471382384958</v>
      </c>
      <c r="AD266" s="19" t="n">
        <v>-0.6500401464228556</v>
      </c>
      <c r="AE266" s="19" t="n">
        <v>-0.6870529966560597</v>
      </c>
      <c r="AF266" s="19" t="n">
        <v>0.5571675294493911</v>
      </c>
    </row>
    <row r="267">
      <c r="B267" s="8" t="s">
        <v>65</v>
      </c>
      <c r="C267" s="15" t="n">
        <v>0.4707759194878657</v>
      </c>
      <c r="D267" s="15" t="n">
        <v>0.5379406691637383</v>
      </c>
      <c r="E267" s="15" t="n">
        <v>0.42387383254025823</v>
      </c>
      <c r="F267" s="15" t="n">
        <v>-0.530229954513074</v>
      </c>
      <c r="G267" s="15" t="n">
        <v>-0.46220924615759557</v>
      </c>
      <c r="H267" s="15" t="n">
        <v>0.5046688640950404</v>
      </c>
      <c r="I267" s="15" t="n">
        <v>-0.4016878109882993</v>
      </c>
      <c r="J267" s="15" t="n">
        <v>-0.557766539989949</v>
      </c>
      <c r="K267" s="15" t="n">
        <v>-0.690091574474879</v>
      </c>
      <c r="L267" s="15" t="n">
        <v>0.5024167784052564</v>
      </c>
      <c r="M267" s="15" t="n">
        <v>-0.41488747760597844</v>
      </c>
      <c r="N267" s="15" t="n">
        <v>1.1059252844070018</v>
      </c>
      <c r="O267" s="15" t="n">
        <v>0.051214557797719856</v>
      </c>
      <c r="P267" s="15" t="n">
        <v>0.2078154750171418</v>
      </c>
      <c r="Q267" s="15" t="n">
        <v>0.7363836248191987</v>
      </c>
      <c r="R267" s="15" t="n">
        <v>-0.39058409233768865</v>
      </c>
      <c r="S267" s="15" t="n">
        <v>-0.510272299758839</v>
      </c>
      <c r="T267" s="15" t="n">
        <v>0.912786905959184</v>
      </c>
      <c r="U267" s="15" t="n">
        <v>-0.2833901721689883</v>
      </c>
      <c r="V267" s="15" t="n">
        <v>-0.2676043946351855</v>
      </c>
      <c r="W267" s="15" t="n">
        <v>-0.5653828801973518</v>
      </c>
      <c r="X267" s="15" t="n">
        <v>0.12814354339191153</v>
      </c>
      <c r="Y267" s="15" t="n">
        <v>0.2695080731575903</v>
      </c>
      <c r="Z267" s="15" t="n">
        <v>-0.21695573399703927</v>
      </c>
      <c r="AA267" s="15" t="n">
        <v>-0.370253436714691</v>
      </c>
      <c r="AB267" s="15" t="n">
        <v>-0.3323914580989916</v>
      </c>
      <c r="AC267" s="15" t="n">
        <v>-0.19431220283865897</v>
      </c>
      <c r="AD267" s="15" t="n">
        <v>-0.04907952736194372</v>
      </c>
      <c r="AE267" s="15" t="n">
        <v>0.9249505324424924</v>
      </c>
      <c r="AF267" s="15" t="n">
        <v>0.17049876739375275</v>
      </c>
    </row>
    <row r="268">
      <c r="B268" s="8" t="s">
        <v>66</v>
      </c>
      <c r="C268" s="19" t="n">
        <v>0.022464420197961604</v>
      </c>
      <c r="D268" s="19" t="n">
        <v>0.03629785616867598</v>
      </c>
      <c r="E268" s="19" t="n">
        <v>-0.12650857887711486</v>
      </c>
      <c r="F268" s="19" t="n">
        <v>-0.025189507044810516</v>
      </c>
      <c r="G268" s="19" t="n">
        <v>-0.050094349167438434</v>
      </c>
      <c r="H268" s="19" t="n">
        <v>0.13051222485107003</v>
      </c>
      <c r="I268" s="19" t="n">
        <v>0.004651958875402429</v>
      </c>
      <c r="J268" s="19" t="n">
        <v>0.08820057866799808</v>
      </c>
      <c r="K268" s="19" t="n">
        <v>-0.1720546825266118</v>
      </c>
      <c r="L268" s="19" t="n">
        <v>0.08250014576405817</v>
      </c>
      <c r="M268" s="19" t="n">
        <v>0.42210019666018134</v>
      </c>
      <c r="N268" s="19" t="n">
        <v>-0.06123469529573636</v>
      </c>
      <c r="O268" s="19" t="n">
        <v>-1.3114464181795096</v>
      </c>
      <c r="P268" s="19" t="n">
        <v>1.123739068552331</v>
      </c>
      <c r="Q268" s="19" t="n">
        <v>0.5273023695230555</v>
      </c>
      <c r="R268" s="19" t="n">
        <v>0.5499428605857206</v>
      </c>
      <c r="S268" s="19" t="n">
        <v>0.346017818239435</v>
      </c>
      <c r="T268" s="19" t="n">
        <v>-1.397778727115614</v>
      </c>
      <c r="U268" s="19" t="n">
        <v>-0.5044376533711351</v>
      </c>
      <c r="V268" s="19" t="n">
        <v>-0.4924553674322075</v>
      </c>
      <c r="W268" s="19" t="n">
        <v>0.2796903072272552</v>
      </c>
      <c r="X268" s="19" t="n">
        <v>0.654641620245582</v>
      </c>
      <c r="Y268" s="19" t="n">
        <v>-0.3119010189725413</v>
      </c>
      <c r="Z268" s="19" t="n">
        <v>-0.8095768154775895</v>
      </c>
      <c r="AA268" s="19" t="n">
        <v>0.20657341982908914</v>
      </c>
      <c r="AB268" s="19" t="n">
        <v>-0.7823816210659748</v>
      </c>
      <c r="AC268" s="19" t="n">
        <v>1.4138484527492778</v>
      </c>
      <c r="AD268" s="19" t="n">
        <v>0.4897256615794473</v>
      </c>
      <c r="AE268" s="19" t="n">
        <v>-0.5683591260733649</v>
      </c>
      <c r="AF268" s="19" t="n">
        <v>-0.4060180758049796</v>
      </c>
    </row>
    <row r="269">
      <c r="B269" s="8" t="s">
        <v>67</v>
      </c>
      <c r="C269" s="15" t="n">
        <v>0.08982463677059309</v>
      </c>
      <c r="D269" s="15" t="n">
        <v>0.14300473794214735</v>
      </c>
      <c r="E269" s="15" t="n">
        <v>0.10558669975862968</v>
      </c>
      <c r="F269" s="15" t="n">
        <v>0.07432525793853409</v>
      </c>
      <c r="G269" s="15" t="n">
        <v>0.16346104532795114</v>
      </c>
      <c r="H269" s="15" t="n">
        <v>0.07694069704187409</v>
      </c>
      <c r="I269" s="15" t="n">
        <v>-0.7197358421858092</v>
      </c>
      <c r="J269" s="15" t="n">
        <v>0.06214601336060098</v>
      </c>
      <c r="K269" s="15" t="n">
        <v>-0.08824492524831105</v>
      </c>
      <c r="L269" s="15" t="n">
        <v>0.033638765202554044</v>
      </c>
      <c r="M269" s="15" t="n">
        <v>-0.39301478722876854</v>
      </c>
      <c r="N269" s="15" t="n">
        <v>-0.7410183156102227</v>
      </c>
      <c r="O269" s="15" t="n">
        <v>-0.002364464023093051</v>
      </c>
      <c r="P269" s="15" t="n">
        <v>1.3231685645377516</v>
      </c>
      <c r="Q269" s="15" t="n">
        <v>-0.5855570489118781</v>
      </c>
      <c r="R269" s="15" t="n">
        <v>-0.3951964309498555</v>
      </c>
      <c r="S269" s="15" t="n">
        <v>-0.3649903258322735</v>
      </c>
      <c r="T269" s="15" t="n">
        <v>-0.13182134058723669</v>
      </c>
      <c r="U269" s="15" t="n">
        <v>0.8953290565801093</v>
      </c>
      <c r="V269" s="15" t="n">
        <v>-0.14624209495140553</v>
      </c>
      <c r="W269" s="15" t="n">
        <v>0.5835471383539477</v>
      </c>
      <c r="X269" s="15" t="n">
        <v>0.8549888239795269</v>
      </c>
      <c r="Y269" s="15" t="n">
        <v>1.0175206896630777</v>
      </c>
      <c r="Z269" s="15" t="n">
        <v>-0.5692184342302673</v>
      </c>
      <c r="AA269" s="15" t="n">
        <v>0.34357705118988396</v>
      </c>
      <c r="AB269" s="15" t="n">
        <v>-0.7215136890725832</v>
      </c>
      <c r="AC269" s="15" t="n">
        <v>0.49906630784943284</v>
      </c>
      <c r="AD269" s="15" t="n">
        <v>-0.4103210730685293</v>
      </c>
      <c r="AE269" s="15" t="n">
        <v>-0.4468945169936533</v>
      </c>
      <c r="AF269" s="15" t="n">
        <v>-0.1628079878938165</v>
      </c>
    </row>
    <row r="270">
      <c r="B270" s="8" t="s">
        <v>68</v>
      </c>
      <c r="C270" s="19" t="n">
        <v>0.14301154626987406</v>
      </c>
      <c r="D270" s="19" t="n">
        <v>0.16663047600587796</v>
      </c>
      <c r="E270" s="19" t="n">
        <v>-2.330250581789456E-4</v>
      </c>
      <c r="F270" s="19" t="n">
        <v>0.09515442612129976</v>
      </c>
      <c r="G270" s="19" t="n">
        <v>0.07445279258528349</v>
      </c>
      <c r="H270" s="19" t="n">
        <v>0.24707950718572502</v>
      </c>
      <c r="I270" s="19" t="n">
        <v>0.1284699875133662</v>
      </c>
      <c r="J270" s="19" t="n">
        <v>0.2116015739000472</v>
      </c>
      <c r="K270" s="19" t="n">
        <v>-0.05224992120951859</v>
      </c>
      <c r="L270" s="19" t="n">
        <v>-0.9060679041400801</v>
      </c>
      <c r="M270" s="19" t="n">
        <v>1.0628961747761945</v>
      </c>
      <c r="N270" s="19" t="n">
        <v>-0.3879792066764475</v>
      </c>
      <c r="O270" s="19" t="n">
        <v>-0.6432178063259175</v>
      </c>
      <c r="P270" s="19" t="n">
        <v>-0.45032900856645364</v>
      </c>
      <c r="Q270" s="19" t="n">
        <v>1.2031416346731492</v>
      </c>
      <c r="R270" s="19" t="n">
        <v>0.09167653256224123</v>
      </c>
      <c r="S270" s="19" t="n">
        <v>0.005820488566157935</v>
      </c>
      <c r="T270" s="19" t="n">
        <v>0.3037611789340514</v>
      </c>
      <c r="U270" s="19" t="n">
        <v>-0.8875610724484183</v>
      </c>
      <c r="V270" s="19" t="n">
        <v>-0.8432804538327607</v>
      </c>
      <c r="W270" s="19" t="n">
        <v>-0.08438245603550205</v>
      </c>
      <c r="X270" s="19" t="n">
        <v>-0.8035931940912444</v>
      </c>
      <c r="Y270" s="19" t="n">
        <v>-0.6752428676384381</v>
      </c>
      <c r="Z270" s="19" t="n">
        <v>1.0488718015839193</v>
      </c>
      <c r="AA270" s="19" t="n">
        <v>-0.20799764539985036</v>
      </c>
      <c r="AB270" s="19" t="n">
        <v>-0.1691333140254716</v>
      </c>
      <c r="AC270" s="19" t="n">
        <v>1.0202640286812708</v>
      </c>
      <c r="AD270" s="19" t="n">
        <v>-0.9175553593511243</v>
      </c>
      <c r="AE270" s="19" t="n">
        <v>0.06147289174108239</v>
      </c>
      <c r="AF270" s="19" t="n">
        <v>0.3103392543771562</v>
      </c>
    </row>
    <row r="271">
      <c r="B271" s="8" t="s">
        <v>69</v>
      </c>
      <c r="C271" s="15" t="n">
        <v>0.09759791258415472</v>
      </c>
      <c r="D271" s="15" t="n">
        <v>0.13446968739705978</v>
      </c>
      <c r="E271" s="15" t="n">
        <v>0.03296231909031175</v>
      </c>
      <c r="F271" s="15" t="n">
        <v>0.06595138617982407</v>
      </c>
      <c r="G271" s="15" t="n">
        <v>0.09951224557332077</v>
      </c>
      <c r="H271" s="15" t="n">
        <v>0.14381126832059982</v>
      </c>
      <c r="I271" s="15" t="n">
        <v>0.15506401947147075</v>
      </c>
      <c r="J271" s="15" t="n">
        <v>0.11760806008001162</v>
      </c>
      <c r="K271" s="15" t="n">
        <v>-1.060971441152221</v>
      </c>
      <c r="L271" s="15" t="n">
        <v>0.1024937336506012</v>
      </c>
      <c r="M271" s="15" t="n">
        <v>1.1626998760036762</v>
      </c>
      <c r="N271" s="15" t="n">
        <v>-0.2880114235693752</v>
      </c>
      <c r="O271" s="15" t="n">
        <v>-0.5391414840537818</v>
      </c>
      <c r="P271" s="15" t="n">
        <v>-0.34502551781224944</v>
      </c>
      <c r="Q271" s="15" t="n">
        <v>0.08997786588993273</v>
      </c>
      <c r="R271" s="15" t="n">
        <v>0.20043430784965865</v>
      </c>
      <c r="S271" s="15" t="n">
        <v>0.12220797823889168</v>
      </c>
      <c r="T271" s="15" t="n">
        <v>-0.650915528135212</v>
      </c>
      <c r="U271" s="15" t="n">
        <v>-0.776275013735179</v>
      </c>
      <c r="V271" s="15" t="n">
        <v>0.34755923232717634</v>
      </c>
      <c r="W271" s="15" t="n">
        <v>0.024091123069161263</v>
      </c>
      <c r="X271" s="15" t="n">
        <v>-0.8655669141757777</v>
      </c>
      <c r="Y271" s="15" t="n">
        <v>1.439162541777276</v>
      </c>
      <c r="Z271" s="15" t="n">
        <v>-0.1310081726983426</v>
      </c>
      <c r="AA271" s="15" t="n">
        <v>0.8246681019948245</v>
      </c>
      <c r="AB271" s="15" t="n">
        <v>-0.23745064609378794</v>
      </c>
      <c r="AC271" s="15" t="n">
        <v>-1.1652651749009855</v>
      </c>
      <c r="AD271" s="15" t="n">
        <v>0.03905875657415392</v>
      </c>
      <c r="AE271" s="15" t="n">
        <v>-1.0151285854519794</v>
      </c>
      <c r="AF271" s="15" t="n">
        <v>1.3254775764906293</v>
      </c>
    </row>
    <row r="272">
      <c r="B272" s="8" t="s">
        <v>70</v>
      </c>
      <c r="C272" s="19" t="n">
        <v>-0.1729709139098079</v>
      </c>
      <c r="D272" s="19" t="n">
        <v>-0.15806274495805714</v>
      </c>
      <c r="E272" s="19" t="n">
        <v>0.7021762078902496</v>
      </c>
      <c r="F272" s="19" t="n">
        <v>-0.20416137248518004</v>
      </c>
      <c r="G272" s="19" t="n">
        <v>-0.18003464272916997</v>
      </c>
      <c r="H272" s="19" t="n">
        <v>-0.1178247724263453</v>
      </c>
      <c r="I272" s="19" t="n">
        <v>-0.12284636959400135</v>
      </c>
      <c r="J272" s="19" t="n">
        <v>-0.15936629473127348</v>
      </c>
      <c r="K272" s="19" t="n">
        <v>0.6141654533844657</v>
      </c>
      <c r="L272" s="19" t="n">
        <v>-0.18746630393296282</v>
      </c>
      <c r="M272" s="19" t="n">
        <v>0.49615213359550564</v>
      </c>
      <c r="N272" s="19" t="n">
        <v>0.9815329740188962</v>
      </c>
      <c r="O272" s="19" t="n">
        <v>-0.07829010642256895</v>
      </c>
      <c r="P272" s="19" t="n">
        <v>-1.0483040853067713</v>
      </c>
      <c r="Q272" s="19" t="n">
        <v>-0.6130214533957992</v>
      </c>
      <c r="R272" s="19" t="n">
        <v>-0.5259140008361317</v>
      </c>
      <c r="S272" s="19" t="n">
        <v>0.4323745258495206</v>
      </c>
      <c r="T272" s="19" t="n">
        <v>-0.2677760218037441</v>
      </c>
      <c r="U272" s="19" t="n">
        <v>0.675776515518285</v>
      </c>
      <c r="V272" s="19" t="n">
        <v>-0.40846301650211425</v>
      </c>
      <c r="W272" s="19" t="n">
        <v>0.36017508424668265</v>
      </c>
      <c r="X272" s="19" t="n">
        <v>-0.6257178025840469</v>
      </c>
      <c r="Y272" s="19" t="n">
        <v>-0.45435528455349383</v>
      </c>
      <c r="Z272" s="19" t="n">
        <v>0.14877069869449905</v>
      </c>
      <c r="AA272" s="19" t="n">
        <v>-0.0956139421593237</v>
      </c>
      <c r="AB272" s="19" t="n">
        <v>-0.13303740243004064</v>
      </c>
      <c r="AC272" s="19" t="n">
        <v>0.08210827900642687</v>
      </c>
      <c r="AD272" s="19" t="n">
        <v>0.19947380091063815</v>
      </c>
      <c r="AE272" s="19" t="n">
        <v>0.1601392835275725</v>
      </c>
      <c r="AF272" s="19" t="n">
        <v>0.532330606673797</v>
      </c>
    </row>
    <row r="273">
      <c r="B273" s="8" t="s">
        <v>71</v>
      </c>
      <c r="C273" s="15" t="n">
        <v>0.09759791258415472</v>
      </c>
      <c r="D273" s="15" t="n">
        <v>0.13446968739705978</v>
      </c>
      <c r="E273" s="15" t="n">
        <v>0.03296231909031175</v>
      </c>
      <c r="F273" s="15" t="n">
        <v>0.06595138617982407</v>
      </c>
      <c r="G273" s="15" t="n">
        <v>0.09951224557332077</v>
      </c>
      <c r="H273" s="15" t="n">
        <v>0.14381126832059982</v>
      </c>
      <c r="I273" s="15" t="n">
        <v>0.15506401947147075</v>
      </c>
      <c r="J273" s="15" t="n">
        <v>0.11760806008001162</v>
      </c>
      <c r="K273" s="15" t="n">
        <v>-1.060971441152221</v>
      </c>
      <c r="L273" s="15" t="n">
        <v>0.1024937336506012</v>
      </c>
      <c r="M273" s="15" t="n">
        <v>-0.09801875790535314</v>
      </c>
      <c r="N273" s="15" t="n">
        <v>0.45472096328507233</v>
      </c>
      <c r="O273" s="15" t="n">
        <v>-0.7742856876762306</v>
      </c>
      <c r="P273" s="15" t="n">
        <v>-0.582942317056131</v>
      </c>
      <c r="Q273" s="15" t="n">
        <v>-0.14784446461410564</v>
      </c>
      <c r="R273" s="15" t="n">
        <v>1.111265597072744</v>
      </c>
      <c r="S273" s="15" t="n">
        <v>-0.1407513863238788</v>
      </c>
      <c r="T273" s="15" t="n">
        <v>0.17701101481695616</v>
      </c>
      <c r="U273" s="15" t="n">
        <v>0.06993410850691523</v>
      </c>
      <c r="V273" s="15" t="n">
        <v>0.09179942119084841</v>
      </c>
      <c r="W273" s="15" t="n">
        <v>-0.2209879959445559</v>
      </c>
      <c r="X273" s="15" t="n">
        <v>-0.4754973176167937</v>
      </c>
      <c r="Y273" s="15" t="n">
        <v>0.7768440813450075</v>
      </c>
      <c r="Z273" s="15" t="n">
        <v>-0.8193524257845815</v>
      </c>
      <c r="AA273" s="15" t="n">
        <v>0.06896635536040652</v>
      </c>
      <c r="AB273" s="15" t="n">
        <v>0.03255960773770264</v>
      </c>
      <c r="AC273" s="15" t="n">
        <v>0.2383571035028319</v>
      </c>
      <c r="AD273" s="15" t="n">
        <v>-0.666830745205299</v>
      </c>
      <c r="AE273" s="15" t="n">
        <v>0.3125417343677485</v>
      </c>
      <c r="AF273" s="15" t="n">
        <v>0.6741744741039233</v>
      </c>
    </row>
    <row r="274">
      <c r="B274" s="8" t="s">
        <v>72</v>
      </c>
      <c r="C274" s="19" t="n">
        <v>0.8964200872621622</v>
      </c>
      <c r="D274" s="19" t="n">
        <v>-0.05153314312269812</v>
      </c>
      <c r="E274" s="19" t="n">
        <v>-0.08289549833506477</v>
      </c>
      <c r="F274" s="19" t="n">
        <v>-0.10530324785217007</v>
      </c>
      <c r="G274" s="19" t="n">
        <v>-0.02244127965808855</v>
      </c>
      <c r="H274" s="19" t="n">
        <v>-0.09705068082804717</v>
      </c>
      <c r="I274" s="19" t="n">
        <v>0.035505703883390416</v>
      </c>
      <c r="J274" s="19" t="n">
        <v>-0.12204554331739703</v>
      </c>
      <c r="K274" s="19" t="n">
        <v>-0.26706864901922156</v>
      </c>
      <c r="L274" s="19" t="n">
        <v>-0.15918843980462727</v>
      </c>
      <c r="M274" s="19" t="n">
        <v>-0.444689185027814</v>
      </c>
      <c r="N274" s="19" t="n">
        <v>0.1758163190875355</v>
      </c>
      <c r="O274" s="19" t="n">
        <v>1.0996831376261549</v>
      </c>
      <c r="P274" s="19" t="n">
        <v>0.14355869294394583</v>
      </c>
      <c r="Q274" s="19" t="n">
        <v>-0.6400573707432641</v>
      </c>
      <c r="R274" s="19" t="n">
        <v>-0.4515068931353371</v>
      </c>
      <c r="S274" s="19" t="n">
        <v>0.662219419230719</v>
      </c>
      <c r="T274" s="19" t="n">
        <v>-0.18393276747820209</v>
      </c>
      <c r="U274" s="19" t="n">
        <v>-0.2599330503762409</v>
      </c>
      <c r="V274" s="19" t="n">
        <v>-0.204853041992931</v>
      </c>
      <c r="W274" s="19" t="n">
        <v>0.5273838216793038</v>
      </c>
      <c r="X274" s="19" t="n">
        <v>-0.2413595824099102</v>
      </c>
      <c r="Y274" s="19" t="n">
        <v>2.038531135871935</v>
      </c>
      <c r="Z274" s="19" t="n">
        <v>-0.6261213886282138</v>
      </c>
      <c r="AA274" s="19" t="n">
        <v>-0.692582870926038</v>
      </c>
      <c r="AB274" s="19" t="n">
        <v>0.4506503668123104</v>
      </c>
      <c r="AC274" s="19" t="n">
        <v>-0.5160084383665816</v>
      </c>
      <c r="AD274" s="19" t="n">
        <v>0.6778571950045089</v>
      </c>
      <c r="AE274" s="19" t="n">
        <v>-0.3818545868075024</v>
      </c>
      <c r="AF274" s="19" t="n">
        <v>-0.2324347443237384</v>
      </c>
    </row>
    <row r="275">
      <c r="B275" s="8" t="s">
        <v>73</v>
      </c>
      <c r="C275" s="15" t="n">
        <v>-0.2812419796507397</v>
      </c>
      <c r="D275" s="15" t="n">
        <v>0.7745471436641373</v>
      </c>
      <c r="E275" s="15" t="n">
        <v>-0.36388013381171247</v>
      </c>
      <c r="F275" s="15" t="n">
        <v>-0.31224993771217113</v>
      </c>
      <c r="G275" s="15" t="n">
        <v>0.6553839783103158</v>
      </c>
      <c r="H275" s="15" t="n">
        <v>-0.2225212865628019</v>
      </c>
      <c r="I275" s="15" t="n">
        <v>-0.23405524163775504</v>
      </c>
      <c r="J275" s="15" t="n">
        <v>-0.2702006024632988</v>
      </c>
      <c r="K275" s="15" t="n">
        <v>0.5065611527983069</v>
      </c>
      <c r="L275" s="15" t="n">
        <v>-0.30349697419997396</v>
      </c>
      <c r="M275" s="15" t="n">
        <v>-0.7400487861308682</v>
      </c>
      <c r="N275" s="15" t="n">
        <v>-0.18836459186468768</v>
      </c>
      <c r="O275" s="15" t="n">
        <v>0.8680672066762561</v>
      </c>
      <c r="P275" s="15" t="n">
        <v>0.9898237063041467</v>
      </c>
      <c r="Q275" s="15" t="n">
        <v>0.3934401805503921</v>
      </c>
      <c r="R275" s="15" t="n">
        <v>0.41163465474554883</v>
      </c>
      <c r="S275" s="15" t="n">
        <v>0.19800683846041328</v>
      </c>
      <c r="T275" s="15" t="n">
        <v>-0.4704488938168776</v>
      </c>
      <c r="U275" s="15" t="n">
        <v>-0.6459610991659377</v>
      </c>
      <c r="V275" s="15" t="n">
        <v>-0.636413960796351</v>
      </c>
      <c r="W275" s="15" t="n">
        <v>0.14174351613687441</v>
      </c>
      <c r="X275" s="15" t="n">
        <v>-0.7990571628906805</v>
      </c>
      <c r="Y275" s="15" t="n">
        <v>-0.6708873362226823</v>
      </c>
      <c r="Z275" s="15" t="n">
        <v>1.0533984835326837</v>
      </c>
      <c r="AA275" s="15" t="n">
        <v>0.8975356250683306</v>
      </c>
      <c r="AB275" s="15" t="n">
        <v>-0.16413297598898668</v>
      </c>
      <c r="AC275" s="15" t="n">
        <v>-0.035552150259166485</v>
      </c>
      <c r="AD275" s="15" t="n">
        <v>0.1071232010290414</v>
      </c>
      <c r="AE275" s="15" t="n">
        <v>0.06607480919730774</v>
      </c>
      <c r="AF275" s="15" t="n">
        <v>-0.7590339074742303</v>
      </c>
    </row>
    <row r="276">
      <c r="B276" s="8" t="s">
        <v>74</v>
      </c>
      <c r="C276" s="19" t="n">
        <v>-0.3014909755844226</v>
      </c>
      <c r="D276" s="19" t="n">
        <v>-0.24619752708957793</v>
      </c>
      <c r="E276" s="19" t="n">
        <v>-0.14279023366521698</v>
      </c>
      <c r="F276" s="19" t="n">
        <v>-0.2840626670887495</v>
      </c>
      <c r="G276" s="19" t="n">
        <v>0.8504031059457909</v>
      </c>
      <c r="H276" s="19" t="n">
        <v>-0.4201635518941241</v>
      </c>
      <c r="I276" s="19" t="n">
        <v>-0.03513393856423541</v>
      </c>
      <c r="J276" s="19" t="n">
        <v>0.6239441247748426</v>
      </c>
      <c r="K276" s="19" t="n">
        <v>0.5117334033319291</v>
      </c>
      <c r="L276" s="19" t="n">
        <v>-0.5067709667264011</v>
      </c>
      <c r="M276" s="19" t="n">
        <v>-0.8454883380629942</v>
      </c>
      <c r="N276" s="19" t="n">
        <v>-0.08897031607294364</v>
      </c>
      <c r="O276" s="19" t="n">
        <v>0.5289494991521513</v>
      </c>
      <c r="P276" s="19" t="n">
        <v>-0.3449525648764566</v>
      </c>
      <c r="Q276" s="19" t="n">
        <v>-0.09751777138067368</v>
      </c>
      <c r="R276" s="19" t="n">
        <v>-0.9451592410423499</v>
      </c>
      <c r="S276" s="19" t="n">
        <v>0.4343715076120451</v>
      </c>
      <c r="T276" s="19" t="n">
        <v>0.44451998456275965</v>
      </c>
      <c r="U276" s="19" t="n">
        <v>0.5041736846824034</v>
      </c>
      <c r="V276" s="19" t="n">
        <v>-0.46634672551406253</v>
      </c>
      <c r="W276" s="19" t="n">
        <v>1.281547810753917</v>
      </c>
      <c r="X276" s="19" t="n">
        <v>0.6431080790865126</v>
      </c>
      <c r="Y276" s="19" t="n">
        <v>0.663800331820584</v>
      </c>
      <c r="Z276" s="19" t="n">
        <v>0.21609917437406073</v>
      </c>
      <c r="AA276" s="19" t="n">
        <v>0.35892752302975356</v>
      </c>
      <c r="AB276" s="19" t="n">
        <v>-0.47512222552422056</v>
      </c>
      <c r="AC276" s="19" t="n">
        <v>-0.5939463509434593</v>
      </c>
      <c r="AD276" s="19" t="n">
        <v>-0.3720326979684711</v>
      </c>
      <c r="AE276" s="19" t="n">
        <v>0.5972527015141509</v>
      </c>
      <c r="AF276" s="19" t="n">
        <v>-0.5249778327521133</v>
      </c>
    </row>
    <row r="277">
      <c r="B277" s="8" t="s">
        <v>75</v>
      </c>
      <c r="C277" s="15" t="n">
        <v>0.42184711202877256</v>
      </c>
      <c r="D277" s="15" t="n">
        <v>0.4681007057272085</v>
      </c>
      <c r="E277" s="15" t="n">
        <v>0.29185287228305357</v>
      </c>
      <c r="F277" s="15" t="n">
        <v>-0.5952103331384253</v>
      </c>
      <c r="G277" s="15" t="n">
        <v>-0.5847416275632816</v>
      </c>
      <c r="H277" s="15" t="n">
        <v>-0.49660177766367225</v>
      </c>
      <c r="I277" s="15" t="n">
        <v>0.4148714239592447</v>
      </c>
      <c r="J277" s="15" t="n">
        <v>0.4970383772645098</v>
      </c>
      <c r="K277" s="15" t="n">
        <v>0.22486849289960925</v>
      </c>
      <c r="L277" s="15" t="n">
        <v>-0.607248664042261</v>
      </c>
      <c r="M277" s="15" t="n">
        <v>0.23121774162118705</v>
      </c>
      <c r="N277" s="15" t="n">
        <v>-0.18409524481151918</v>
      </c>
      <c r="O277" s="15" t="n">
        <v>-0.43095449246962647</v>
      </c>
      <c r="P277" s="15" t="n">
        <v>-0.23556288866381955</v>
      </c>
      <c r="Q277" s="15" t="n">
        <v>0.1993970311187553</v>
      </c>
      <c r="R277" s="15" t="n">
        <v>1.4700401594540402</v>
      </c>
      <c r="S277" s="15" t="n">
        <v>0.24319238747657412</v>
      </c>
      <c r="T277" s="15" t="n">
        <v>-0.5462924977073707</v>
      </c>
      <c r="U277" s="15" t="n">
        <v>-0.6605935250488095</v>
      </c>
      <c r="V277" s="15" t="n">
        <v>-0.612407550198604</v>
      </c>
      <c r="W277" s="15" t="n">
        <v>0.13684904853672292</v>
      </c>
      <c r="X277" s="15" t="n">
        <v>-0.7126392415796736</v>
      </c>
      <c r="Y277" s="15" t="n">
        <v>0.5491386150147161</v>
      </c>
      <c r="Z277" s="15" t="n">
        <v>0.062028414202888016</v>
      </c>
      <c r="AA277" s="15" t="n">
        <v>-0.1908443382924597</v>
      </c>
      <c r="AB277" s="15" t="n">
        <v>-0.2288560946695939</v>
      </c>
      <c r="AC277" s="15" t="n">
        <v>-0.008301312398921568</v>
      </c>
      <c r="AD277" s="15" t="n">
        <v>0.11052053703364073</v>
      </c>
      <c r="AE277" s="15" t="n">
        <v>0.07195530291816304</v>
      </c>
      <c r="AF277" s="15" t="n">
        <v>0.4502560941835786</v>
      </c>
    </row>
    <row r="278">
      <c r="B278" s="8" t="s">
        <v>76</v>
      </c>
      <c r="C278" s="19" t="n">
        <v>-1.0060324360783768</v>
      </c>
      <c r="D278" s="19" t="n">
        <v>1.0575305940224284</v>
      </c>
      <c r="E278" s="19" t="n">
        <v>-0.08970554912046927</v>
      </c>
      <c r="F278" s="19" t="n">
        <v>-0.05095432745303698</v>
      </c>
      <c r="G278" s="19" t="n">
        <v>-0.021476591208651256</v>
      </c>
      <c r="H278" s="19" t="n">
        <v>0.030574306813232248</v>
      </c>
      <c r="I278" s="19" t="n">
        <v>-0.9052721126459005</v>
      </c>
      <c r="J278" s="19" t="n">
        <v>1.055119960570364</v>
      </c>
      <c r="K278" s="19" t="n">
        <v>-0.20533364784638097</v>
      </c>
      <c r="L278" s="19" t="n">
        <v>-0.02300194928660615</v>
      </c>
      <c r="M278" s="19" t="n">
        <v>-0.5918502596589925</v>
      </c>
      <c r="N278" s="19" t="n">
        <v>0.9286715673932625</v>
      </c>
      <c r="O278" s="19" t="n">
        <v>-0.1333240445647726</v>
      </c>
      <c r="P278" s="19" t="n">
        <v>1.1461888708239236</v>
      </c>
      <c r="Q278" s="19" t="n">
        <v>-0.6686821893364083</v>
      </c>
      <c r="R278" s="19" t="n">
        <v>-0.583423418415291</v>
      </c>
      <c r="S278" s="19" t="n">
        <v>0.37083063414255485</v>
      </c>
      <c r="T278" s="19" t="n">
        <v>-0.3209969987484342</v>
      </c>
      <c r="U278" s="19" t="n">
        <v>-0.48071241885323407</v>
      </c>
      <c r="V278" s="19" t="n">
        <v>0.6093168641149979</v>
      </c>
      <c r="W278" s="19" t="n">
        <v>0.30281594518237187</v>
      </c>
      <c r="X278" s="19" t="n">
        <v>-0.23865674810220922</v>
      </c>
      <c r="Y278" s="19" t="n">
        <v>-0.08269633688097164</v>
      </c>
      <c r="Z278" s="19" t="n">
        <v>-0.5830000103462807</v>
      </c>
      <c r="AA278" s="19" t="n">
        <v>0.3284468876190381</v>
      </c>
      <c r="AB278" s="19" t="n">
        <v>-0.7367373208707977</v>
      </c>
      <c r="AC278" s="19" t="n">
        <v>-0.5758321691960345</v>
      </c>
      <c r="AD278" s="19" t="n">
        <v>0.5955825689392495</v>
      </c>
      <c r="AE278" s="19" t="n">
        <v>0.5528224341689383</v>
      </c>
      <c r="AF278" s="19" t="n">
        <v>0.8978083037485662</v>
      </c>
    </row>
    <row r="279">
      <c r="B279" s="8" t="s">
        <v>77</v>
      </c>
      <c r="C279" s="15" t="n">
        <v>-0.20569849896774173</v>
      </c>
      <c r="D279" s="15" t="n">
        <v>-0.1765076864378856</v>
      </c>
      <c r="E279" s="15" t="n">
        <v>-0.2039797648073122</v>
      </c>
      <c r="F279" s="15" t="n">
        <v>0.7480305756026793</v>
      </c>
      <c r="G279" s="15" t="n">
        <v>-0.1418681904437445</v>
      </c>
      <c r="H279" s="15" t="n">
        <v>-0.2088257904933235</v>
      </c>
      <c r="I279" s="15" t="n">
        <v>-0.0832220682011803</v>
      </c>
      <c r="J279" s="15" t="n">
        <v>-0.2403734265674114</v>
      </c>
      <c r="K279" s="15" t="n">
        <v>-0.38194814235934543</v>
      </c>
      <c r="L279" s="15" t="n">
        <v>0.8346905701773084</v>
      </c>
      <c r="M279" s="15" t="n">
        <v>-0.0879718219262536</v>
      </c>
      <c r="N279" s="15" t="n">
        <v>0.533120141956624</v>
      </c>
      <c r="O279" s="15" t="n">
        <v>0.31573746579722634</v>
      </c>
      <c r="P279" s="15" t="n">
        <v>0.5199333472426975</v>
      </c>
      <c r="Q279" s="15" t="n">
        <v>-0.2638321621306242</v>
      </c>
      <c r="R279" s="15" t="n">
        <v>-0.06278597056260884</v>
      </c>
      <c r="S279" s="15" t="n">
        <v>-0.009260182187956715</v>
      </c>
      <c r="T279" s="15" t="n">
        <v>-0.879523000814267</v>
      </c>
      <c r="U279" s="15" t="n">
        <v>-0.9598181630666363</v>
      </c>
      <c r="V279" s="15" t="n">
        <v>0.1997485279923585</v>
      </c>
      <c r="W279" s="15" t="n">
        <v>0.9150889731767239</v>
      </c>
      <c r="X279" s="15" t="n">
        <v>1.2268914487605136</v>
      </c>
      <c r="Y279" s="15" t="n">
        <v>1.3746243986574846</v>
      </c>
      <c r="Z279" s="15" t="n">
        <v>-0.1980823410559202</v>
      </c>
      <c r="AA279" s="15" t="n">
        <v>-0.3495331997888013</v>
      </c>
      <c r="AB279" s="15" t="n">
        <v>0.7188372103527673</v>
      </c>
      <c r="AC279" s="15" t="n">
        <v>-1.2351751177922015</v>
      </c>
      <c r="AD279" s="15" t="n">
        <v>-1.0497615669146851</v>
      </c>
      <c r="AE279" s="15" t="n">
        <v>-0.06958997358952164</v>
      </c>
      <c r="AF279" s="15" t="n">
        <v>0.1883565461432678</v>
      </c>
    </row>
    <row r="280">
      <c r="B280" s="8" t="s">
        <v>78</v>
      </c>
      <c r="C280" s="19" t="n">
        <v>0.11983917903958494</v>
      </c>
      <c r="D280" s="19" t="n">
        <v>0.14157707633252814</v>
      </c>
      <c r="E280" s="19" t="n">
        <v>-0.024506548622357016</v>
      </c>
      <c r="F280" s="19" t="n">
        <v>0.07202111797757102</v>
      </c>
      <c r="G280" s="19" t="n">
        <v>-0.8967708402548566</v>
      </c>
      <c r="H280" s="19" t="n">
        <v>0.224672171886134</v>
      </c>
      <c r="I280" s="19" t="n">
        <v>0.10466886572123207</v>
      </c>
      <c r="J280" s="19" t="n">
        <v>0.18788061703215514</v>
      </c>
      <c r="K280" s="19" t="n">
        <v>-0.07527958616827243</v>
      </c>
      <c r="L280" s="19" t="n">
        <v>0.18685358920865114</v>
      </c>
      <c r="M280" s="19" t="n">
        <v>2.919679681723019</v>
      </c>
      <c r="N280" s="19" t="n">
        <v>-0.46533103733297104</v>
      </c>
      <c r="O280" s="19" t="n">
        <v>0.13712086697694245</v>
      </c>
      <c r="P280" s="19" t="n">
        <v>0.3836866352816178</v>
      </c>
      <c r="Q280" s="19" t="n">
        <v>-1.712234502806884</v>
      </c>
      <c r="R280" s="19" t="n">
        <v>-0.1980601965753876</v>
      </c>
      <c r="S280" s="19" t="n">
        <v>-1.0912770260277296</v>
      </c>
      <c r="T280" s="19" t="n">
        <v>0.06559920761631766</v>
      </c>
      <c r="U280" s="19" t="n">
        <v>0.08520169168901912</v>
      </c>
      <c r="V280" s="19" t="n">
        <v>0.18511093235371034</v>
      </c>
      <c r="W280" s="19" t="n">
        <v>-1.247904184050996</v>
      </c>
      <c r="X280" s="19" t="n">
        <v>-1.154722309294629</v>
      </c>
      <c r="Y280" s="19" t="n">
        <v>-1.0123996958509167</v>
      </c>
      <c r="Z280" s="19" t="n">
        <v>-0.4195675872168434</v>
      </c>
      <c r="AA280" s="19" t="n">
        <v>0.5078718876271919</v>
      </c>
      <c r="AB280" s="19" t="n">
        <v>0.4741765265596441</v>
      </c>
      <c r="AC280" s="19" t="n">
        <v>0.6550441220290495</v>
      </c>
      <c r="AD280" s="19" t="n">
        <v>0.7631807310800669</v>
      </c>
      <c r="AE280" s="19" t="n">
        <v>0.7189711783098529</v>
      </c>
      <c r="AF280" s="19" t="n">
        <v>-1.0948663998738892</v>
      </c>
    </row>
    <row r="281">
      <c r="B281" s="8" t="s">
        <v>79</v>
      </c>
      <c r="C281" s="15" t="n">
        <v>0.3181571958271383</v>
      </c>
      <c r="D281" s="15" t="n">
        <v>-0.6936762396306277</v>
      </c>
      <c r="E281" s="15" t="n">
        <v>0.18323558690712927</v>
      </c>
      <c r="F281" s="15" t="n">
        <v>-0.6987254707612421</v>
      </c>
      <c r="G281" s="15" t="n">
        <v>-0.6918722005790894</v>
      </c>
      <c r="H281" s="15" t="n">
        <v>0.41644275164373745</v>
      </c>
      <c r="I281" s="15" t="n">
        <v>0.3083680054865132</v>
      </c>
      <c r="J281" s="15" t="n">
        <v>0.3908936745929893</v>
      </c>
      <c r="K281" s="15" t="n">
        <v>0.12181712978278539</v>
      </c>
      <c r="L281" s="15" t="n">
        <v>0.39938472350952003</v>
      </c>
      <c r="M281" s="15" t="n">
        <v>0.4569943083377602</v>
      </c>
      <c r="N281" s="15" t="n">
        <v>-0.02628321609210094</v>
      </c>
      <c r="O281" s="15" t="n">
        <v>-0.1191242878294493</v>
      </c>
      <c r="P281" s="15" t="n">
        <v>0.03546815658787835</v>
      </c>
      <c r="Q281" s="15" t="n">
        <v>-0.6543207073718893</v>
      </c>
      <c r="R281" s="15" t="n">
        <v>0.5879675621750361</v>
      </c>
      <c r="S281" s="15" t="n">
        <v>-0.7007604934563342</v>
      </c>
      <c r="T281" s="15" t="n">
        <v>-0.3072650189675559</v>
      </c>
      <c r="U281" s="15" t="n">
        <v>0.6321136053544256</v>
      </c>
      <c r="V281" s="15" t="n">
        <v>0.6247615446338477</v>
      </c>
      <c r="W281" s="15" t="n">
        <v>-0.7429185947801743</v>
      </c>
      <c r="X281" s="15" t="n">
        <v>0.8408131285689237</v>
      </c>
      <c r="Y281" s="15" t="n">
        <v>-0.08304744186687568</v>
      </c>
      <c r="Z281" s="15" t="n">
        <v>-0.5833649119966426</v>
      </c>
      <c r="AA281" s="15" t="n">
        <v>0.3280462787473988</v>
      </c>
      <c r="AB281" s="15" t="n">
        <v>0.2932400254665054</v>
      </c>
      <c r="AC281" s="15" t="n">
        <v>-0.5762124982282444</v>
      </c>
      <c r="AD281" s="15" t="n">
        <v>-0.42482813127039365</v>
      </c>
      <c r="AE281" s="15" t="n">
        <v>0.5524514676876142</v>
      </c>
      <c r="AF281" s="15" t="n">
        <v>-0.17619321602025878</v>
      </c>
    </row>
    <row r="282">
      <c r="B282" s="8" t="s">
        <v>80</v>
      </c>
      <c r="C282" s="19" t="n">
        <v>0.09970826959641073</v>
      </c>
      <c r="D282" s="19" t="n">
        <v>0.1367513540544221</v>
      </c>
      <c r="E282" s="19" t="n">
        <v>0.03517296076350543</v>
      </c>
      <c r="F282" s="19" t="n">
        <v>-0.9006721368675787</v>
      </c>
      <c r="G282" s="19" t="n">
        <v>0.10169262881860444</v>
      </c>
      <c r="H282" s="19" t="n">
        <v>0.14585195223974867</v>
      </c>
      <c r="I282" s="19" t="n">
        <v>0.15723163850557337</v>
      </c>
      <c r="J282" s="19" t="n">
        <v>0.1197683783231191</v>
      </c>
      <c r="K282" s="19" t="n">
        <v>-0.08685434114117177</v>
      </c>
      <c r="L282" s="19" t="n">
        <v>0.10475533638775963</v>
      </c>
      <c r="M282" s="19" t="n">
        <v>-0.5781493489850589</v>
      </c>
      <c r="N282" s="19" t="n">
        <v>0.042136740476492615</v>
      </c>
      <c r="O282" s="19" t="n">
        <v>-0.19542468199177</v>
      </c>
      <c r="P282" s="19" t="n">
        <v>0.0027440641428196585</v>
      </c>
      <c r="Q282" s="19" t="n">
        <v>0.4376093602687252</v>
      </c>
      <c r="R282" s="19" t="n">
        <v>0.5596118220533691</v>
      </c>
      <c r="S282" s="19" t="n">
        <v>0.5065829722527583</v>
      </c>
      <c r="T282" s="19" t="n">
        <v>-0.31852165236391405</v>
      </c>
      <c r="U282" s="19" t="n">
        <v>-0.4087477281823465</v>
      </c>
      <c r="V282" s="19" t="n">
        <v>-0.35622832520902087</v>
      </c>
      <c r="W282" s="19" t="n">
        <v>0.3823300664148523</v>
      </c>
      <c r="X282" s="19" t="n">
        <v>-0.7627993666086291</v>
      </c>
      <c r="Y282" s="19" t="n">
        <v>-0.636072326406849</v>
      </c>
      <c r="Z282" s="19" t="n">
        <v>-1.1464864289318524</v>
      </c>
      <c r="AA282" s="19" t="n">
        <v>0.9372593611540623</v>
      </c>
      <c r="AB282" s="19" t="n">
        <v>-0.12416384221280634</v>
      </c>
      <c r="AC282" s="19" t="n">
        <v>-1.0583735714872051</v>
      </c>
      <c r="AD282" s="19" t="n">
        <v>0.14422853841810612</v>
      </c>
      <c r="AE282" s="19" t="n">
        <v>1.1165868365129323</v>
      </c>
      <c r="AF282" s="19" t="n">
        <v>1.4225145844353944</v>
      </c>
    </row>
    <row r="283">
      <c r="B283" s="8" t="s">
        <v>81</v>
      </c>
      <c r="C283" s="15" t="n">
        <v>-3.3485454982231992</v>
      </c>
      <c r="D283" s="15" t="n">
        <v>0.658080979671327</v>
      </c>
      <c r="E283" s="15" t="n">
        <v>0.47591933497621797</v>
      </c>
      <c r="F283" s="15" t="n">
        <v>0.5489401832206464</v>
      </c>
      <c r="G283" s="15" t="n">
        <v>0.5440877590343804</v>
      </c>
      <c r="H283" s="15" t="n">
        <v>0.6866244935892506</v>
      </c>
      <c r="I283" s="15" t="n">
        <v>0.5953556575244378</v>
      </c>
      <c r="J283" s="15" t="n">
        <v>0.6769147191077495</v>
      </c>
      <c r="K283" s="15" t="n">
        <v>-0.5725169805018232</v>
      </c>
      <c r="L283" s="15" t="n">
        <v>-0.41893898866889795</v>
      </c>
      <c r="M283" s="15" t="n">
        <v>-0.4691353796019868</v>
      </c>
      <c r="N283" s="15" t="n">
        <v>-0.8855997788089105</v>
      </c>
      <c r="O283" s="15" t="n">
        <v>-0.005355710251308987</v>
      </c>
      <c r="P283" s="15" t="n">
        <v>0.15057818445563026</v>
      </c>
      <c r="Q283" s="15" t="n">
        <v>-0.5392563858153796</v>
      </c>
      <c r="R283" s="15" t="n">
        <v>-0.44969894541962185</v>
      </c>
      <c r="S283" s="15" t="n">
        <v>0.513936317195046</v>
      </c>
      <c r="T283" s="15" t="n">
        <v>0.858080209814474</v>
      </c>
      <c r="U283" s="15" t="n">
        <v>0.753763336317991</v>
      </c>
      <c r="V283" s="15" t="n">
        <v>-0.3291343020250428</v>
      </c>
      <c r="W283" s="15" t="n">
        <v>0.4361909812328135</v>
      </c>
      <c r="X283" s="15" t="n">
        <v>-0.2933567729716104</v>
      </c>
      <c r="Y283" s="15" t="n">
        <v>-0.13521971386561327</v>
      </c>
      <c r="Z283" s="15" t="n">
        <v>0.4804466962124101</v>
      </c>
      <c r="AA283" s="15" t="n">
        <v>0.26851800129368003</v>
      </c>
      <c r="AB283" s="15" t="n">
        <v>0.23334400561886878</v>
      </c>
      <c r="AC283" s="15" t="n">
        <v>0.42780693785897</v>
      </c>
      <c r="AD283" s="15" t="n">
        <v>-0.4804325893793445</v>
      </c>
      <c r="AE283" s="15" t="n">
        <v>-0.5163996967406106</v>
      </c>
      <c r="AF283" s="15" t="n">
        <v>-0.22749778420210215</v>
      </c>
    </row>
    <row r="284">
      <c r="B284" s="8" t="s">
        <v>82</v>
      </c>
      <c r="C284" s="19" t="n">
        <v>0.303979106373252</v>
      </c>
      <c r="D284" s="19" t="n">
        <v>0.34066468570209457</v>
      </c>
      <c r="E284" s="19" t="n">
        <v>-0.7842564581725255</v>
      </c>
      <c r="F284" s="19" t="n">
        <v>-0.7128796617839611</v>
      </c>
      <c r="G284" s="19" t="n">
        <v>0.24076160623402598</v>
      </c>
      <c r="H284" s="19" t="n">
        <v>-0.6105783903062122</v>
      </c>
      <c r="I284" s="19" t="n">
        <v>0.293805210476488</v>
      </c>
      <c r="J284" s="19" t="n">
        <v>0.3763799287567354</v>
      </c>
      <c r="K284" s="19" t="n">
        <v>0.10772635318524162</v>
      </c>
      <c r="L284" s="19" t="n">
        <v>0.3841905143163047</v>
      </c>
      <c r="M284" s="19" t="n">
        <v>0.5091191107745736</v>
      </c>
      <c r="N284" s="19" t="n">
        <v>0.9945212695054216</v>
      </c>
      <c r="O284" s="19" t="n">
        <v>-0.06476800975495031</v>
      </c>
      <c r="P284" s="19" t="n">
        <v>0.09046535192193578</v>
      </c>
      <c r="Q284" s="19" t="n">
        <v>-0.5993453495699214</v>
      </c>
      <c r="R284" s="19" t="n">
        <v>-0.5117836672627928</v>
      </c>
      <c r="S284" s="19" t="n">
        <v>-0.6399744220913033</v>
      </c>
      <c r="T284" s="19" t="n">
        <v>-0.25469937820372307</v>
      </c>
      <c r="U284" s="19" t="n">
        <v>-0.4074072640549717</v>
      </c>
      <c r="V284" s="19" t="n">
        <v>0.6838833566974318</v>
      </c>
      <c r="W284" s="19" t="n">
        <v>0.37426849368423476</v>
      </c>
      <c r="X284" s="19" t="n">
        <v>1.4872403883839043</v>
      </c>
      <c r="Y284" s="19" t="n">
        <v>-0.5492996267894457</v>
      </c>
      <c r="Z284" s="19" t="n">
        <v>0.06172999119317739</v>
      </c>
      <c r="AA284" s="19" t="n">
        <v>-0.06429709532871737</v>
      </c>
      <c r="AB284" s="19" t="n">
        <v>1.0058353918016827</v>
      </c>
      <c r="AC284" s="19" t="n">
        <v>0.09615585080578273</v>
      </c>
      <c r="AD284" s="19" t="n">
        <v>-0.7833268622662594</v>
      </c>
      <c r="AE284" s="19" t="n">
        <v>-0.819187025843335</v>
      </c>
      <c r="AF284" s="19" t="n">
        <v>-0.6394683856038661</v>
      </c>
    </row>
    <row r="285">
      <c r="B285" s="8" t="s">
        <v>83</v>
      </c>
      <c r="C285" s="15" t="n">
        <v>-0.36860981028096945</v>
      </c>
      <c r="D285" s="15" t="n">
        <v>0.680087170817187</v>
      </c>
      <c r="E285" s="15" t="n">
        <v>-0.4553997042758797</v>
      </c>
      <c r="F285" s="15" t="n">
        <v>0.5692598207742079</v>
      </c>
      <c r="G285" s="15" t="n">
        <v>0.5651170931450925</v>
      </c>
      <c r="H285" s="15" t="n">
        <v>-0.3070046824918338</v>
      </c>
      <c r="I285" s="15" t="n">
        <v>-0.32379369420407533</v>
      </c>
      <c r="J285" s="15" t="n">
        <v>-0.359636805567833</v>
      </c>
      <c r="K285" s="15" t="n">
        <v>0.41973135903613334</v>
      </c>
      <c r="L285" s="15" t="n">
        <v>-0.39712630977940416</v>
      </c>
      <c r="M285" s="15" t="n">
        <v>0.84382927561651</v>
      </c>
      <c r="N285" s="15" t="n">
        <v>-0.6074062619037744</v>
      </c>
      <c r="O285" s="15" t="n">
        <v>-0.8716630134243368</v>
      </c>
      <c r="P285" s="15" t="n">
        <v>-0.6814678231243847</v>
      </c>
      <c r="Q285" s="15" t="n">
        <v>0.9720945975458558</v>
      </c>
      <c r="R285" s="15" t="n">
        <v>1.009508145612167</v>
      </c>
      <c r="S285" s="15" t="n">
        <v>0.8378231142158291</v>
      </c>
      <c r="T285" s="15" t="n">
        <v>-0.972482932643233</v>
      </c>
      <c r="U285" s="15" t="n">
        <v>-0.03418889040350362</v>
      </c>
      <c r="V285" s="15" t="n">
        <v>-1.0917539527428277</v>
      </c>
      <c r="W285" s="15" t="n">
        <v>-0.3224795438483942</v>
      </c>
      <c r="X285" s="15" t="n">
        <v>-0.05967813056182625</v>
      </c>
      <c r="Y285" s="15" t="n">
        <v>-0.9977962383770994</v>
      </c>
      <c r="Z285" s="15" t="n">
        <v>-0.4043902871296151</v>
      </c>
      <c r="AA285" s="15" t="n">
        <v>-0.5760292800472326</v>
      </c>
      <c r="AB285" s="15" t="n">
        <v>0.4909419259794173</v>
      </c>
      <c r="AC285" s="15" t="n">
        <v>-0.3896711498998135</v>
      </c>
      <c r="AD285" s="15" t="n">
        <v>0.7787448862958561</v>
      </c>
      <c r="AE285" s="15" t="n">
        <v>-0.27932685131596985</v>
      </c>
      <c r="AF285" s="15" t="n">
        <v>1.066806688388048</v>
      </c>
    </row>
    <row r="286">
      <c r="B286" s="8" t="s">
        <v>84</v>
      </c>
      <c r="C286" s="19" t="n">
        <v>0.31821083980621506</v>
      </c>
      <c r="D286" s="19" t="n">
        <v>-0.6766789138321121</v>
      </c>
      <c r="E286" s="19" t="n">
        <v>0.2640588244351473</v>
      </c>
      <c r="F286" s="19" t="n">
        <v>0.2861924506856134</v>
      </c>
      <c r="G286" s="19" t="n">
        <v>0.32744558927508294</v>
      </c>
      <c r="H286" s="19" t="n">
        <v>-0.6561704441353707</v>
      </c>
      <c r="I286" s="19" t="n">
        <v>0.3816630154889354</v>
      </c>
      <c r="J286" s="19" t="n">
        <v>-0.7139434915594247</v>
      </c>
      <c r="K286" s="19" t="n">
        <v>0.1303026257992157</v>
      </c>
      <c r="L286" s="19" t="n">
        <v>0.33891761698424194</v>
      </c>
      <c r="M286" s="19" t="n">
        <v>-1.1664939222407142</v>
      </c>
      <c r="N286" s="19" t="n">
        <v>0.4214188892419151</v>
      </c>
      <c r="O286" s="19" t="n">
        <v>0.3469777617353604</v>
      </c>
      <c r="P286" s="19" t="n">
        <v>-0.6180218650575445</v>
      </c>
      <c r="Q286" s="19" t="n">
        <v>-0.18291008370968112</v>
      </c>
      <c r="R286" s="19" t="n">
        <v>-0.08151717519559053</v>
      </c>
      <c r="S286" s="19" t="n">
        <v>0.9079472453001186</v>
      </c>
      <c r="T286" s="19" t="n">
        <v>1.198806899970511</v>
      </c>
      <c r="U286" s="19" t="n">
        <v>0.03286159922389953</v>
      </c>
      <c r="V286" s="19" t="n">
        <v>0.054089017385388655</v>
      </c>
      <c r="W286" s="19" t="n">
        <v>-0.25712358934068685</v>
      </c>
      <c r="X286" s="19" t="n">
        <v>0.8889793022354582</v>
      </c>
      <c r="Y286" s="19" t="n">
        <v>1.0501586035870114</v>
      </c>
      <c r="Z286" s="19" t="n">
        <v>-0.5352980140330102</v>
      </c>
      <c r="AA286" s="19" t="n">
        <v>0.38081673275141364</v>
      </c>
      <c r="AB286" s="19" t="n">
        <v>-0.684043955336995</v>
      </c>
      <c r="AC286" s="19" t="n">
        <v>-0.5261134187483298</v>
      </c>
      <c r="AD286" s="19" t="n">
        <v>-0.3755360532098807</v>
      </c>
      <c r="AE286" s="19" t="n">
        <v>0.6013172593003467</v>
      </c>
      <c r="AF286" s="19" t="n">
        <v>-0.13071289185766727</v>
      </c>
    </row>
    <row r="287">
      <c r="B287" s="8" t="s">
        <v>85</v>
      </c>
      <c r="C287" s="15" t="n">
        <v>-0.1718701732441072</v>
      </c>
      <c r="D287" s="15" t="n">
        <v>-1.1896032543995128</v>
      </c>
      <c r="E287" s="15" t="n">
        <v>0.784096300385399</v>
      </c>
      <c r="F287" s="15" t="n">
        <v>-0.18692844219148488</v>
      </c>
      <c r="G287" s="15" t="n">
        <v>0.840364988755801</v>
      </c>
      <c r="H287" s="15" t="n">
        <v>-0.17611430143481854</v>
      </c>
      <c r="I287" s="15" t="n">
        <v>0.8915797265441114</v>
      </c>
      <c r="J287" s="15" t="n">
        <v>-0.20574423881854587</v>
      </c>
      <c r="K287" s="15" t="n">
        <v>-0.34832814144236623</v>
      </c>
      <c r="L287" s="15" t="n">
        <v>-0.2468112701195282</v>
      </c>
      <c r="M287" s="15" t="n">
        <v>0.13929760756990994</v>
      </c>
      <c r="N287" s="15" t="n">
        <v>-0.20783077472784395</v>
      </c>
      <c r="O287" s="15" t="n">
        <v>-0.6031978375752223</v>
      </c>
      <c r="P287" s="15" t="n">
        <v>-0.36536119959604635</v>
      </c>
      <c r="Q287" s="15" t="n">
        <v>1.1942914251715984</v>
      </c>
      <c r="R287" s="15" t="n">
        <v>-0.9716791480620366</v>
      </c>
      <c r="S287" s="15" t="n">
        <v>-0.8316973117379266</v>
      </c>
      <c r="T287" s="15" t="n">
        <v>-0.6503314714654816</v>
      </c>
      <c r="U287" s="15" t="n">
        <v>0.3912410813391394</v>
      </c>
      <c r="V287" s="15" t="n">
        <v>0.45752562968513205</v>
      </c>
      <c r="W287" s="15" t="n">
        <v>1.1621011394122531</v>
      </c>
      <c r="X287" s="15" t="n">
        <v>-0.23907212546569864</v>
      </c>
      <c r="Y287" s="15" t="n">
        <v>1.0038613363767277</v>
      </c>
      <c r="Z287" s="15" t="n">
        <v>-0.5834145315720163</v>
      </c>
      <c r="AA287" s="15" t="n">
        <v>0.3279918036797142</v>
      </c>
      <c r="AB287" s="15" t="n">
        <v>-0.7371952161405421</v>
      </c>
      <c r="AC287" s="15" t="n">
        <v>0.48427002518590423</v>
      </c>
      <c r="AD287" s="15" t="n">
        <v>0.5951574819566829</v>
      </c>
      <c r="AE287" s="15" t="n">
        <v>-0.4613265599131035</v>
      </c>
      <c r="AF287" s="15" t="n">
        <v>-0.17624016546922278</v>
      </c>
    </row>
    <row r="288">
      <c r="B288" s="8" t="s">
        <v>86</v>
      </c>
      <c r="C288" s="19" t="n">
        <v>0.012340438966180999</v>
      </c>
      <c r="D288" s="19" t="n">
        <v>0.042291381207471515</v>
      </c>
      <c r="E288" s="19" t="n">
        <v>-0.05634660970066187</v>
      </c>
      <c r="F288" s="19" t="n">
        <v>-0.019162378381199937</v>
      </c>
      <c r="G288" s="19" t="n">
        <v>0.011425743653381133</v>
      </c>
      <c r="H288" s="19" t="n">
        <v>0.061368556310716776</v>
      </c>
      <c r="I288" s="19" t="n">
        <v>0.06749318593925305</v>
      </c>
      <c r="J288" s="19" t="n">
        <v>0.030332175218584886</v>
      </c>
      <c r="K288" s="19" t="n">
        <v>-0.17368413490334533</v>
      </c>
      <c r="L288" s="19" t="n">
        <v>0.011126000808329373</v>
      </c>
      <c r="M288" s="19" t="n">
        <v>-0.08222259961299411</v>
      </c>
      <c r="N288" s="19" t="n">
        <v>-0.4980508963968869</v>
      </c>
      <c r="O288" s="19" t="n">
        <v>1.554055094350229</v>
      </c>
      <c r="P288" s="19" t="n">
        <v>-0.5662756945939036</v>
      </c>
      <c r="Q288" s="19" t="n">
        <v>-0.13118445990575878</v>
      </c>
      <c r="R288" s="19" t="n">
        <v>-1.1846260733087708</v>
      </c>
      <c r="S288" s="19" t="n">
        <v>-0.12233047419828148</v>
      </c>
      <c r="T288" s="19" t="n">
        <v>0.1929407669393039</v>
      </c>
      <c r="U288" s="19" t="n">
        <v>0.08754760557713258</v>
      </c>
      <c r="V288" s="19" t="n">
        <v>0.10971598793504979</v>
      </c>
      <c r="W288" s="19" t="n">
        <v>0.8567146044106735</v>
      </c>
      <c r="X288" s="19" t="n">
        <v>-0.11816020821414075</v>
      </c>
      <c r="Y288" s="19" t="n">
        <v>0.03300535073245117</v>
      </c>
      <c r="Z288" s="19" t="n">
        <v>-0.4627518268831482</v>
      </c>
      <c r="AA288" s="19" t="n">
        <v>0.4604618813743798</v>
      </c>
      <c r="AB288" s="19" t="n">
        <v>-0.6039067901654007</v>
      </c>
      <c r="AC288" s="19" t="n">
        <v>-0.4505001100065099</v>
      </c>
      <c r="AD288" s="19" t="n">
        <v>0.7188957656923289</v>
      </c>
      <c r="AE288" s="19" t="n">
        <v>0.6750691969903061</v>
      </c>
      <c r="AF288" s="19" t="n">
        <v>-0.06207055694285518</v>
      </c>
    </row>
    <row r="289">
      <c r="B289" s="8" t="s">
        <v>87</v>
      </c>
      <c r="C289" s="15" t="n">
        <v>0.6305831024331461</v>
      </c>
      <c r="D289" s="15" t="n">
        <v>-0.3558889506272975</v>
      </c>
      <c r="E289" s="15" t="n">
        <v>0.5105080459827759</v>
      </c>
      <c r="F289" s="15" t="n">
        <v>0.5819041370485087</v>
      </c>
      <c r="G289" s="15" t="n">
        <v>0.5782030328343654</v>
      </c>
      <c r="H289" s="15" t="n">
        <v>-1.3080683118023453</v>
      </c>
      <c r="I289" s="15" t="n">
        <v>-0.31078436109213625</v>
      </c>
      <c r="J289" s="15" t="n">
        <v>-0.3466712893907622</v>
      </c>
      <c r="K289" s="15" t="n">
        <v>0.4323190255134249</v>
      </c>
      <c r="L289" s="15" t="n">
        <v>-0.3835529175404177</v>
      </c>
      <c r="M289" s="15" t="n">
        <v>0.7186183849784925</v>
      </c>
      <c r="N289" s="15" t="n">
        <v>0.23577098257530407</v>
      </c>
      <c r="O289" s="15" t="n">
        <v>-1.0022342131468893</v>
      </c>
      <c r="P289" s="15" t="n">
        <v>-0.8135785935914378</v>
      </c>
      <c r="Q289" s="15" t="n">
        <v>0.8400362838117673</v>
      </c>
      <c r="R289" s="15" t="n">
        <v>-0.2834887773286614</v>
      </c>
      <c r="S289" s="15" t="n">
        <v>0.6918066733242235</v>
      </c>
      <c r="T289" s="15" t="n">
        <v>-0.04342829278452354</v>
      </c>
      <c r="U289" s="15" t="n">
        <v>-0.17380522081713468</v>
      </c>
      <c r="V289" s="15" t="n">
        <v>-0.1561338509249622</v>
      </c>
      <c r="W289" s="15" t="n">
        <v>-0.4585674171771683</v>
      </c>
      <c r="X289" s="15" t="n">
        <v>-0.6774269639895519</v>
      </c>
      <c r="Y289" s="15" t="n">
        <v>-0.5540971006633095</v>
      </c>
      <c r="Z289" s="15" t="n">
        <v>0.0567440006649197</v>
      </c>
      <c r="AA289" s="15" t="n">
        <v>1.0307926460857733</v>
      </c>
      <c r="AB289" s="15" t="n">
        <v>-0.03005274526329356</v>
      </c>
      <c r="AC289" s="15" t="n">
        <v>0.09095906161522006</v>
      </c>
      <c r="AD289" s="15" t="n">
        <v>0.2315965565473288</v>
      </c>
      <c r="AE289" s="15" t="n">
        <v>0.1894716975294877</v>
      </c>
      <c r="AF289" s="15" t="n">
        <v>-0.6441860702289139</v>
      </c>
    </row>
    <row r="290">
      <c r="B290" s="8" t="s">
        <v>88</v>
      </c>
      <c r="C290" s="19" t="n">
        <v>-0.3816532603351046</v>
      </c>
      <c r="D290" s="19" t="n">
        <v>0.6829242371949645</v>
      </c>
      <c r="E290" s="19" t="n">
        <v>0.5643442717185451</v>
      </c>
      <c r="F290" s="19" t="n">
        <v>-0.3963579212252587</v>
      </c>
      <c r="G290" s="19" t="n">
        <v>-0.32366151327264464</v>
      </c>
      <c r="H290" s="19" t="n">
        <v>-0.3789714340667808</v>
      </c>
      <c r="I290" s="19" t="n">
        <v>0.6761044254598019</v>
      </c>
      <c r="J290" s="19" t="n">
        <v>-0.4204937942284156</v>
      </c>
      <c r="K290" s="19" t="n">
        <v>0.4152004167870802</v>
      </c>
      <c r="L290" s="19" t="n">
        <v>-0.47162915696008406</v>
      </c>
      <c r="M290" s="19" t="n">
        <v>0.4460755649982418</v>
      </c>
      <c r="N290" s="19" t="n">
        <v>0.031115814718813285</v>
      </c>
      <c r="O290" s="19" t="n">
        <v>-0.206898552725354</v>
      </c>
      <c r="P290" s="19" t="n">
        <v>1.1162228054220442</v>
      </c>
      <c r="Q290" s="19" t="n">
        <v>0.4260048102278305</v>
      </c>
      <c r="R290" s="19" t="n">
        <v>-0.6089306595627042</v>
      </c>
      <c r="S290" s="19" t="n">
        <v>0.49375185963888735</v>
      </c>
      <c r="T290" s="19" t="n">
        <v>-0.3296175439245099</v>
      </c>
      <c r="U290" s="19" t="n">
        <v>-0.4210164346878185</v>
      </c>
      <c r="V290" s="19" t="n">
        <v>-0.3687081353281588</v>
      </c>
      <c r="W290" s="19" t="n">
        <v>-0.690162819724361</v>
      </c>
      <c r="X290" s="19" t="n">
        <v>-0.4916958475319063</v>
      </c>
      <c r="Y290" s="19" t="n">
        <v>-0.4258469687745683</v>
      </c>
      <c r="Z290" s="19" t="n">
        <v>0.20166819035831984</v>
      </c>
      <c r="AA290" s="19" t="n">
        <v>0.21620953618877825</v>
      </c>
      <c r="AB290" s="19" t="n">
        <v>0.33467650762957657</v>
      </c>
      <c r="AC290" s="19" t="n">
        <v>0.3467785869511083</v>
      </c>
      <c r="AD290" s="19" t="n">
        <v>0.5067098555510141</v>
      </c>
      <c r="AE290" s="19" t="n">
        <v>-0.5540343528273598</v>
      </c>
      <c r="AF290" s="19" t="n">
        <v>-0.5228463959765506</v>
      </c>
    </row>
    <row r="291">
      <c r="B291" s="8" t="s">
        <v>89</v>
      </c>
      <c r="C291" s="15" t="n">
        <v>0.3867978079807969</v>
      </c>
      <c r="D291" s="15" t="n">
        <v>0.4302062509285246</v>
      </c>
      <c r="E291" s="15" t="n">
        <v>0.2551380170737625</v>
      </c>
      <c r="F291" s="15" t="n">
        <v>0.33852976439899074</v>
      </c>
      <c r="G291" s="15" t="n">
        <v>-0.6209539437075369</v>
      </c>
      <c r="H291" s="15" t="n">
        <v>-0.5304939346459655</v>
      </c>
      <c r="I291" s="15" t="n">
        <v>-0.5611844789017351</v>
      </c>
      <c r="J291" s="15" t="n">
        <v>0.4611593053807824</v>
      </c>
      <c r="K291" s="15" t="n">
        <v>-0.781984706396766</v>
      </c>
      <c r="L291" s="15" t="n">
        <v>0.4729446924746725</v>
      </c>
      <c r="M291" s="15" t="n">
        <v>-0.4765450288662317</v>
      </c>
      <c r="N291" s="15" t="n">
        <v>-0.893021609877672</v>
      </c>
      <c r="O291" s="15" t="n">
        <v>-0.013082568426551672</v>
      </c>
      <c r="P291" s="15" t="n">
        <v>0.1427602185566415</v>
      </c>
      <c r="Q291" s="15" t="n">
        <v>0.6713541996077635</v>
      </c>
      <c r="R291" s="15" t="n">
        <v>-0.457773365102741</v>
      </c>
      <c r="S291" s="15" t="n">
        <v>-0.5821751202182948</v>
      </c>
      <c r="T291" s="15" t="n">
        <v>0.850607894463592</v>
      </c>
      <c r="U291" s="15" t="n">
        <v>-0.35214138865968203</v>
      </c>
      <c r="V291" s="15" t="n">
        <v>0.7401001739057937</v>
      </c>
      <c r="W291" s="15" t="n">
        <v>0.42813766090784</v>
      </c>
      <c r="X291" s="15" t="n">
        <v>-0.07609209105743593</v>
      </c>
      <c r="Y291" s="15" t="n">
        <v>-1.0135570472063509</v>
      </c>
      <c r="Z291" s="15" t="n">
        <v>0.6972635720757622</v>
      </c>
      <c r="AA291" s="15" t="n">
        <v>0.5065513560505843</v>
      </c>
      <c r="AB291" s="15" t="n">
        <v>0.47284783725591906</v>
      </c>
      <c r="AC291" s="15" t="n">
        <v>-0.40674380169779256</v>
      </c>
      <c r="AD291" s="15" t="n">
        <v>-0.2580892549295335</v>
      </c>
      <c r="AE291" s="15" t="n">
        <v>-0.29597922604415744</v>
      </c>
      <c r="AF291" s="15" t="n">
        <v>-0.0223482485352407</v>
      </c>
    </row>
    <row r="292">
      <c r="B292" s="8" t="s">
        <v>90</v>
      </c>
      <c r="C292" s="19" t="n">
        <v>-0.5629970142319929</v>
      </c>
      <c r="D292" s="19" t="n">
        <v>0.46992045528178894</v>
      </c>
      <c r="E292" s="19" t="n">
        <v>0.29361597566502684</v>
      </c>
      <c r="F292" s="19" t="n">
        <v>-0.5935300491155229</v>
      </c>
      <c r="G292" s="19" t="n">
        <v>0.36427969922032427</v>
      </c>
      <c r="H292" s="19" t="n">
        <v>0.5183369152520017</v>
      </c>
      <c r="I292" s="19" t="n">
        <v>0.4166002145163932</v>
      </c>
      <c r="J292" s="19" t="n">
        <v>-0.5586259910389307</v>
      </c>
      <c r="K292" s="19" t="n">
        <v>0.2265412488168595</v>
      </c>
      <c r="L292" s="19" t="n">
        <v>-0.6054449165227438</v>
      </c>
      <c r="M292" s="19" t="n">
        <v>0.5957095113809067</v>
      </c>
      <c r="N292" s="19" t="n">
        <v>-0.8559339464547434</v>
      </c>
      <c r="O292" s="19" t="n">
        <v>0.025529347240228345</v>
      </c>
      <c r="P292" s="19" t="n">
        <v>0.1818274090150754</v>
      </c>
      <c r="Q292" s="19" t="n">
        <v>0.7104058778019791</v>
      </c>
      <c r="R292" s="19" t="n">
        <v>0.7391278567930565</v>
      </c>
      <c r="S292" s="19" t="n">
        <v>-0.5389958087495327</v>
      </c>
      <c r="T292" s="19" t="n">
        <v>-0.16737665122770246</v>
      </c>
      <c r="U292" s="19" t="n">
        <v>-0.31085468847548137</v>
      </c>
      <c r="V292" s="19" t="n">
        <v>-0.29554148387651125</v>
      </c>
      <c r="W292" s="19" t="n">
        <v>-0.5921532988516812</v>
      </c>
      <c r="X292" s="19" t="n">
        <v>0.0608184093262422</v>
      </c>
      <c r="Y292" s="19" t="n">
        <v>-0.8820945507636766</v>
      </c>
      <c r="Z292" s="19" t="n">
        <v>-0.2841421036664827</v>
      </c>
      <c r="AA292" s="19" t="n">
        <v>-0.44401428629189094</v>
      </c>
      <c r="AB292" s="19" t="n">
        <v>0.6237724566848143</v>
      </c>
      <c r="AC292" s="19" t="n">
        <v>-0.2643390907102889</v>
      </c>
      <c r="AD292" s="19" t="n">
        <v>0.9020580830489355</v>
      </c>
      <c r="AE292" s="19" t="n">
        <v>-0.1570800884946021</v>
      </c>
      <c r="AF292" s="19" t="n">
        <v>0.10692782769662668</v>
      </c>
    </row>
    <row r="293">
      <c r="B293" s="8" t="s">
        <v>91</v>
      </c>
      <c r="C293" s="15" t="n">
        <v>0.32054962333230125</v>
      </c>
      <c r="D293" s="15" t="n">
        <v>0.37551965271649435</v>
      </c>
      <c r="E293" s="15" t="n">
        <v>-0.6861314619807728</v>
      </c>
      <c r="F293" s="15" t="n">
        <v>0.28852729198398996</v>
      </c>
      <c r="G293" s="15" t="n">
        <v>0.32986197872246487</v>
      </c>
      <c r="H293" s="15" t="n">
        <v>0.3594022646440614</v>
      </c>
      <c r="I293" s="15" t="n">
        <v>-0.5559903186106595</v>
      </c>
      <c r="J293" s="15" t="n">
        <v>0.34583799713049473</v>
      </c>
      <c r="K293" s="15" t="n">
        <v>0.13262700640658043</v>
      </c>
      <c r="L293" s="15" t="n">
        <v>-0.7763305678468349</v>
      </c>
      <c r="M293" s="15" t="n">
        <v>-0.9183770400651255</v>
      </c>
      <c r="N293" s="15" t="n">
        <v>0.6699436869946302</v>
      </c>
      <c r="O293" s="15" t="n">
        <v>-0.550217604370919</v>
      </c>
      <c r="P293" s="15" t="n">
        <v>-0.3562322371499905</v>
      </c>
      <c r="Q293" s="15" t="n">
        <v>0.07877559636261694</v>
      </c>
      <c r="R293" s="15" t="n">
        <v>0.18885997299414928</v>
      </c>
      <c r="S293" s="15" t="n">
        <v>0.10982166585888647</v>
      </c>
      <c r="T293" s="15" t="n">
        <v>-0.6616267722135805</v>
      </c>
      <c r="U293" s="15" t="n">
        <v>0.30952418365654294</v>
      </c>
      <c r="V293" s="15" t="n">
        <v>0.3355120442749346</v>
      </c>
      <c r="W293" s="15" t="n">
        <v>1.0730812740554747</v>
      </c>
      <c r="X293" s="15" t="n">
        <v>0.22004979721385529</v>
      </c>
      <c r="Y293" s="15" t="n">
        <v>-0.7291993695681156</v>
      </c>
      <c r="Z293" s="15" t="n">
        <v>-0.12523890892259054</v>
      </c>
      <c r="AA293" s="15" t="n">
        <v>-0.26956171946163676</v>
      </c>
      <c r="AB293" s="15" t="n">
        <v>-0.23107770683564488</v>
      </c>
      <c r="AC293" s="15" t="n">
        <v>-0.09871775627115285</v>
      </c>
      <c r="AD293" s="15" t="n">
        <v>1.0650115710253603</v>
      </c>
      <c r="AE293" s="15" t="n">
        <v>1.018191732755864</v>
      </c>
      <c r="AF293" s="15" t="n">
        <v>-0.8163761234824789</v>
      </c>
    </row>
    <row r="294">
      <c r="B294" s="8" t="s">
        <v>92</v>
      </c>
      <c r="C294" s="19" t="n">
        <v>-0.4684940496481427</v>
      </c>
      <c r="D294" s="19" t="n">
        <v>-0.47757516933809013</v>
      </c>
      <c r="E294" s="19" t="n">
        <v>0.3926097433243079</v>
      </c>
      <c r="F294" s="19" t="n">
        <v>0.469543945178965</v>
      </c>
      <c r="G294" s="19" t="n">
        <v>-0.4853638785008655</v>
      </c>
      <c r="H294" s="19" t="n">
        <v>-0.4035912599615429</v>
      </c>
      <c r="I294" s="19" t="n">
        <v>0.5136674043906277</v>
      </c>
      <c r="J294" s="19" t="n">
        <v>-0.46188573465928584</v>
      </c>
      <c r="K294" s="19" t="n">
        <v>0.3204622362734313</v>
      </c>
      <c r="L294" s="19" t="n">
        <v>0.6135855010417913</v>
      </c>
      <c r="M294" s="19" t="n">
        <v>0.1348889355194928</v>
      </c>
      <c r="N294" s="19" t="n">
        <v>-1.2491764074910157</v>
      </c>
      <c r="O294" s="19" t="n">
        <v>0.624527034653136</v>
      </c>
      <c r="P294" s="19" t="n">
        <v>-0.33719999648583027</v>
      </c>
      <c r="Q294" s="19" t="n">
        <v>0.09780027996566304</v>
      </c>
      <c r="R294" s="19" t="n">
        <v>0.2085165308019078</v>
      </c>
      <c r="S294" s="19" t="n">
        <v>-0.9566133751055125</v>
      </c>
      <c r="T294" s="19" t="n">
        <v>0.41188849293391316</v>
      </c>
      <c r="U294" s="19" t="n">
        <v>1.427280295810509</v>
      </c>
      <c r="V294" s="19" t="n">
        <v>-0.721667121542928</v>
      </c>
      <c r="W294" s="19" t="n">
        <v>0.032152226272453385</v>
      </c>
      <c r="X294" s="19" t="n">
        <v>0.817118136969225</v>
      </c>
      <c r="Y294" s="19" t="n">
        <v>-0.10579955175001166</v>
      </c>
      <c r="Z294" s="19" t="n">
        <v>-0.607011065651218</v>
      </c>
      <c r="AA294" s="19" t="n">
        <v>-0.798477387293967</v>
      </c>
      <c r="AB294" s="19" t="n">
        <v>0.2671196214103261</v>
      </c>
      <c r="AC294" s="19" t="n">
        <v>0.4596758723204776</v>
      </c>
      <c r="AD294" s="19" t="n">
        <v>-0.4490770031791671</v>
      </c>
      <c r="AE294" s="19" t="n">
        <v>-0.48531527909297295</v>
      </c>
      <c r="AF294" s="19" t="n">
        <v>0.875089330296593</v>
      </c>
    </row>
    <row r="295">
      <c r="B295" s="8" t="s">
        <v>93</v>
      </c>
      <c r="C295" s="15" t="n">
        <v>0.40808709385337283</v>
      </c>
      <c r="D295" s="15" t="n">
        <v>-0.5795068946158918</v>
      </c>
      <c r="E295" s="15" t="n">
        <v>-0.594434190298303</v>
      </c>
      <c r="F295" s="15" t="n">
        <v>-0.5928131125546756</v>
      </c>
      <c r="G295" s="15" t="n">
        <v>-0.5269782232956581</v>
      </c>
      <c r="H295" s="15" t="n">
        <v>0.4440496998305634</v>
      </c>
      <c r="I295" s="15" t="n">
        <v>0.47397795455140046</v>
      </c>
      <c r="J295" s="15" t="n">
        <v>0.43544785623200766</v>
      </c>
      <c r="K295" s="15" t="n">
        <v>0.21962539536711684</v>
      </c>
      <c r="L295" s="15" t="n">
        <v>0.4352351504528114</v>
      </c>
      <c r="M295" s="15" t="n">
        <v>-0.25071051211839074</v>
      </c>
      <c r="N295" s="15" t="n">
        <v>0.3017781767984705</v>
      </c>
      <c r="O295" s="15" t="n">
        <v>0.22241997963674973</v>
      </c>
      <c r="P295" s="15" t="n">
        <v>-0.744048313429624</v>
      </c>
      <c r="Q295" s="15" t="n">
        <v>-0.30888649122797285</v>
      </c>
      <c r="R295" s="15" t="n">
        <v>-0.2116776860595165</v>
      </c>
      <c r="S295" s="15" t="n">
        <v>0.7686555480036441</v>
      </c>
      <c r="T295" s="15" t="n">
        <v>1.0783523754874036</v>
      </c>
      <c r="U295" s="15" t="n">
        <v>-0.10032474277204523</v>
      </c>
      <c r="V295" s="15" t="n">
        <v>-0.0813890183660281</v>
      </c>
      <c r="W295" s="15" t="n">
        <v>-0.3869439762894712</v>
      </c>
      <c r="X295" s="15" t="n">
        <v>0.9716051551132249</v>
      </c>
      <c r="Y295" s="15" t="n">
        <v>0.042540049787344575</v>
      </c>
      <c r="Z295" s="15" t="n">
        <v>-0.45284246199082856</v>
      </c>
      <c r="AA295" s="15" t="n">
        <v>-0.6292227119770956</v>
      </c>
      <c r="AB295" s="15" t="n">
        <v>0.4374198858513112</v>
      </c>
      <c r="AC295" s="15" t="n">
        <v>-0.44017179508776044</v>
      </c>
      <c r="AD295" s="15" t="n">
        <v>-0.29097878656743914</v>
      </c>
      <c r="AE295" s="15" t="n">
        <v>0.6851432600223949</v>
      </c>
      <c r="AF295" s="15" t="n">
        <v>-0.05269443435867921</v>
      </c>
    </row>
    <row r="296">
      <c r="B296" s="8" t="s">
        <v>94</v>
      </c>
      <c r="C296" s="19" t="n">
        <v>0.10971519780780441</v>
      </c>
      <c r="D296" s="19" t="n">
        <v>0.14757060137132375</v>
      </c>
      <c r="E296" s="19" t="n">
        <v>0.04565542055409598</v>
      </c>
      <c r="F296" s="19" t="n">
        <v>0.07804824664118158</v>
      </c>
      <c r="G296" s="19" t="n">
        <v>-0.8352507474340369</v>
      </c>
      <c r="H296" s="19" t="n">
        <v>0.15552850334578078</v>
      </c>
      <c r="I296" s="19" t="n">
        <v>0.16751009278508264</v>
      </c>
      <c r="J296" s="19" t="n">
        <v>0.1300122135827419</v>
      </c>
      <c r="K296" s="19" t="n">
        <v>-0.07690903854500605</v>
      </c>
      <c r="L296" s="19" t="n">
        <v>0.11547944425292231</v>
      </c>
      <c r="M296" s="19" t="n">
        <v>0.8480064222574117</v>
      </c>
      <c r="N296" s="19" t="n">
        <v>-0.534886522774326</v>
      </c>
      <c r="O296" s="19" t="n">
        <v>0.21223906358283356</v>
      </c>
      <c r="P296" s="19" t="n">
        <v>-0.7098733100990311</v>
      </c>
      <c r="Q296" s="19" t="n">
        <v>0.8499161088127996</v>
      </c>
      <c r="R296" s="19" t="n">
        <v>0.9856126747554808</v>
      </c>
      <c r="S296" s="19" t="n">
        <v>0.9624691809712902</v>
      </c>
      <c r="T296" s="19" t="n">
        <v>-0.9796118962124384</v>
      </c>
      <c r="U296" s="19" t="n">
        <v>-1.0704862671474145</v>
      </c>
      <c r="V296" s="19" t="n">
        <v>-0.9904625705921959</v>
      </c>
      <c r="W296" s="19" t="n">
        <v>-0.2533165093842946</v>
      </c>
      <c r="X296" s="19" t="n">
        <v>0.719182929667795</v>
      </c>
      <c r="Y296" s="19" t="n">
        <v>-0.19983767742624836</v>
      </c>
      <c r="Z296" s="19" t="n">
        <v>0.4132895708711215</v>
      </c>
      <c r="AA296" s="19" t="n">
        <v>0.19478925772995617</v>
      </c>
      <c r="AB296" s="19" t="n">
        <v>0.15915979474081235</v>
      </c>
      <c r="AC296" s="19" t="n">
        <v>-0.7027237101026309</v>
      </c>
      <c r="AD296" s="19" t="n">
        <v>-0.5493014867886811</v>
      </c>
      <c r="AE296" s="19" t="n">
        <v>0.42905457935543434</v>
      </c>
      <c r="AF296" s="19" t="n">
        <v>-0.2910410532655749</v>
      </c>
    </row>
    <row r="297">
      <c r="B297" s="8" t="s">
        <v>95</v>
      </c>
      <c r="C297" s="15" t="n">
        <v>0.6643947002456122</v>
      </c>
      <c r="D297" s="15" t="n">
        <v>0.7811552387050043</v>
      </c>
      <c r="E297" s="15" t="n">
        <v>-0.16441269749566062</v>
      </c>
      <c r="F297" s="15" t="n">
        <v>-0.3046694453874905</v>
      </c>
      <c r="G297" s="15" t="n">
        <v>-0.11820575386452098</v>
      </c>
      <c r="H297" s="15" t="n">
        <v>-0.44012364527615927</v>
      </c>
      <c r="I297" s="15" t="n">
        <v>-0.05633559450486225</v>
      </c>
      <c r="J297" s="15" t="n">
        <v>0.6028138784575574</v>
      </c>
      <c r="K297" s="15" t="n">
        <v>-0.4808007904866348</v>
      </c>
      <c r="L297" s="15" t="n">
        <v>-0.5288918848182016</v>
      </c>
      <c r="M297" s="15" t="n">
        <v>-0.49282107367906935</v>
      </c>
      <c r="N297" s="15" t="n">
        <v>0.26427674952975877</v>
      </c>
      <c r="O297" s="15" t="n">
        <v>-0.2592196571186003</v>
      </c>
      <c r="P297" s="15" t="n">
        <v>0.027148805690121208</v>
      </c>
      <c r="Q297" s="15" t="n">
        <v>0.27443585027669254</v>
      </c>
      <c r="R297" s="15" t="n">
        <v>-0.5608517793013047</v>
      </c>
      <c r="S297" s="15" t="n">
        <v>0.8456393973453066</v>
      </c>
      <c r="T297" s="15" t="n">
        <v>-0.2551546006422132</v>
      </c>
      <c r="U297" s="15" t="n">
        <v>-0.20022748821559772</v>
      </c>
      <c r="V297" s="15" t="n">
        <v>-0.06633892210492967</v>
      </c>
      <c r="W297" s="15" t="n">
        <v>0.6043167934690488</v>
      </c>
      <c r="X297" s="15" t="n">
        <v>0.38782178543922347</v>
      </c>
      <c r="Y297" s="15" t="n">
        <v>-0.6682840170495556</v>
      </c>
      <c r="Z297" s="15" t="n">
        <v>-0.038660946560847564</v>
      </c>
      <c r="AA297" s="15" t="n">
        <v>0.0792380108414592</v>
      </c>
      <c r="AB297" s="15" t="n">
        <v>-0.7565395500256769</v>
      </c>
      <c r="AC297" s="15" t="n">
        <v>0.20105697176098203</v>
      </c>
      <c r="AD297" s="15" t="n">
        <v>0.3867500823787748</v>
      </c>
      <c r="AE297" s="15" t="n">
        <v>1.351985935126068</v>
      </c>
      <c r="AF297" s="15" t="n">
        <v>-0.7660288132540605</v>
      </c>
    </row>
    <row r="298">
      <c r="B298" s="8" t="s">
        <v>96</v>
      </c>
      <c r="C298" s="19" t="n">
        <v>-0.6992309581019837</v>
      </c>
      <c r="D298" s="19" t="n">
        <v>0.3395669569298772</v>
      </c>
      <c r="E298" s="19" t="n">
        <v>0.23167520715592546</v>
      </c>
      <c r="F298" s="19" t="n">
        <v>0.25533000933678623</v>
      </c>
      <c r="G298" s="19" t="n">
        <v>-0.6517771293818081</v>
      </c>
      <c r="H298" s="19" t="n">
        <v>0.3272467839540744</v>
      </c>
      <c r="I298" s="19" t="n">
        <v>0.3499096354370138</v>
      </c>
      <c r="J298" s="19" t="n">
        <v>0.3117974135307375</v>
      </c>
      <c r="K298" s="19" t="n">
        <v>-0.872441283054739</v>
      </c>
      <c r="L298" s="19" t="n">
        <v>0.30578747275242174</v>
      </c>
      <c r="M298" s="19" t="n">
        <v>-0.5624506247248934</v>
      </c>
      <c r="N298" s="19" t="n">
        <v>0.05786127416208128</v>
      </c>
      <c r="O298" s="19" t="n">
        <v>-0.17905389147731468</v>
      </c>
      <c r="P298" s="19" t="n">
        <v>0.019307883366469273</v>
      </c>
      <c r="Q298" s="19" t="n">
        <v>0.4541666025581944</v>
      </c>
      <c r="R298" s="19" t="n">
        <v>-0.5798335186870865</v>
      </c>
      <c r="S298" s="19" t="n">
        <v>0.5248902603115503</v>
      </c>
      <c r="T298" s="19" t="n">
        <v>-0.30269015830864804</v>
      </c>
      <c r="U298" s="19" t="n">
        <v>-0.3912428748727713</v>
      </c>
      <c r="V298" s="19" t="n">
        <v>0.7392164930681765</v>
      </c>
      <c r="W298" s="19" t="n">
        <v>0.39939252789607504</v>
      </c>
      <c r="X298" s="19" t="n">
        <v>-0.5696450536576427</v>
      </c>
      <c r="Y298" s="19" t="n">
        <v>-0.4506040963730231</v>
      </c>
      <c r="Z298" s="19" t="n">
        <v>-0.9537302279488113</v>
      </c>
      <c r="AA298" s="19" t="n">
        <v>0.0483139659302767</v>
      </c>
      <c r="AB298" s="19" t="n">
        <v>0.08876169009832022</v>
      </c>
      <c r="AC298" s="19" t="n">
        <v>0.20306625388669308</v>
      </c>
      <c r="AD298" s="19" t="n">
        <v>0.341897913976577</v>
      </c>
      <c r="AE298" s="19" t="n">
        <v>-0.7149084336532434</v>
      </c>
      <c r="AF298" s="19" t="n">
        <v>1.6048981972013188</v>
      </c>
    </row>
    <row r="299">
      <c r="B299" s="8" t="s">
        <v>97</v>
      </c>
      <c r="C299" s="15" t="n">
        <v>0.12329062512350457</v>
      </c>
      <c r="D299" s="15" t="n">
        <v>-0.8874219076026352</v>
      </c>
      <c r="E299" s="15" t="n">
        <v>0.05987595536465726</v>
      </c>
      <c r="F299" s="15" t="n">
        <v>0.09160079136636574</v>
      </c>
      <c r="G299" s="15" t="n">
        <v>0.1260574981639251</v>
      </c>
      <c r="H299" s="15" t="n">
        <v>0.16865574013928836</v>
      </c>
      <c r="I299" s="15" t="n">
        <v>0.1814538731382138</v>
      </c>
      <c r="J299" s="15" t="n">
        <v>0.14390902967488492</v>
      </c>
      <c r="K299" s="15" t="n">
        <v>-0.06341721271446094</v>
      </c>
      <c r="L299" s="15" t="n">
        <v>0.1300277995297679</v>
      </c>
      <c r="M299" s="15" t="n">
        <v>0.4714143466197257</v>
      </c>
      <c r="N299" s="15" t="n">
        <v>0.05649625446383222</v>
      </c>
      <c r="O299" s="15" t="n">
        <v>-0.1804750116182966</v>
      </c>
      <c r="P299" s="15" t="n">
        <v>0.01787000673555587</v>
      </c>
      <c r="Q299" s="15" t="n">
        <v>-0.765696150211834</v>
      </c>
      <c r="R299" s="15" t="n">
        <v>-0.5813185621780085</v>
      </c>
      <c r="S299" s="15" t="n">
        <v>-0.5641695345733156</v>
      </c>
      <c r="T299" s="15" t="n">
        <v>0.7512600212814732</v>
      </c>
      <c r="U299" s="15" t="n">
        <v>0.7048801588442817</v>
      </c>
      <c r="V299" s="15" t="n">
        <v>-0.3399679844803632</v>
      </c>
      <c r="W299" s="15" t="n">
        <v>0.3979113649892328</v>
      </c>
      <c r="X299" s="15" t="n">
        <v>-0.8181842668653373</v>
      </c>
      <c r="Y299" s="15" t="n">
        <v>-0.6892533259106924</v>
      </c>
      <c r="Z299" s="15" t="n">
        <v>1.0343108025918082</v>
      </c>
      <c r="AA299" s="15" t="n">
        <v>-0.22398350178165954</v>
      </c>
      <c r="AB299" s="15" t="n">
        <v>0.8451625052438724</v>
      </c>
      <c r="AC299" s="15" t="n">
        <v>1.0050874169855324</v>
      </c>
      <c r="AD299" s="15" t="n">
        <v>-0.9324875045355553</v>
      </c>
      <c r="AE299" s="15" t="n">
        <v>0.04666988234030811</v>
      </c>
      <c r="AF299" s="15" t="n">
        <v>-0.7770944429670752</v>
      </c>
    </row>
    <row r="300">
      <c r="B300" s="8" t="s">
        <v>98</v>
      </c>
      <c r="C300" s="19" t="n">
        <v>0.327807779720804</v>
      </c>
      <c r="D300" s="19" t="n">
        <v>0.38336699481519654</v>
      </c>
      <c r="E300" s="19" t="n">
        <v>0.2741118131887641</v>
      </c>
      <c r="F300" s="19" t="n">
        <v>0.2957732141041579</v>
      </c>
      <c r="G300" s="19" t="n">
        <v>0.3373609765172609</v>
      </c>
      <c r="H300" s="19" t="n">
        <v>-0.6468903456292874</v>
      </c>
      <c r="I300" s="19" t="n">
        <v>0.3915203569279384</v>
      </c>
      <c r="J300" s="19" t="n">
        <v>-0.7041193507836757</v>
      </c>
      <c r="K300" s="19" t="n">
        <v>0.13984046492742452</v>
      </c>
      <c r="L300" s="19" t="n">
        <v>-0.7685522316413349</v>
      </c>
      <c r="M300" s="19" t="n">
        <v>-0.8668637867263018</v>
      </c>
      <c r="N300" s="19" t="n">
        <v>-0.24705235709226087</v>
      </c>
      <c r="O300" s="19" t="n">
        <v>-0.49649905596200183</v>
      </c>
      <c r="P300" s="19" t="n">
        <v>-0.301880290979981</v>
      </c>
      <c r="Q300" s="19" t="n">
        <v>0.13310596120722595</v>
      </c>
      <c r="R300" s="19" t="n">
        <v>1.4015473384935122</v>
      </c>
      <c r="S300" s="19" t="n">
        <v>0.16989457064340713</v>
      </c>
      <c r="T300" s="19" t="n">
        <v>-0.6096778526398827</v>
      </c>
      <c r="U300" s="19" t="n">
        <v>-0.7306785932170857</v>
      </c>
      <c r="V300" s="19" t="n">
        <v>0.39394021551594033</v>
      </c>
      <c r="W300" s="19" t="n">
        <v>1.1290694477630927</v>
      </c>
      <c r="X300" s="19" t="n">
        <v>-0.04138333115193406</v>
      </c>
      <c r="Y300" s="19" t="n">
        <v>0.10672708792123176</v>
      </c>
      <c r="Z300" s="19" t="n">
        <v>-0.3861331952836131</v>
      </c>
      <c r="AA300" s="19" t="n">
        <v>0.544577980934891</v>
      </c>
      <c r="AB300" s="19" t="n">
        <v>0.5111093757420588</v>
      </c>
      <c r="AC300" s="19" t="n">
        <v>-0.3706421812287545</v>
      </c>
      <c r="AD300" s="19" t="n">
        <v>-0.2225691632882435</v>
      </c>
      <c r="AE300" s="19" t="n">
        <v>-0.2607663183213869</v>
      </c>
      <c r="AF300" s="19" t="n">
        <v>0.010425076219857221</v>
      </c>
    </row>
    <row r="301">
      <c r="B301" s="8" t="s">
        <v>99</v>
      </c>
      <c r="C301" s="15" t="n">
        <v>-0.40863233786997694</v>
      </c>
      <c r="D301" s="15" t="n">
        <v>-0.37897548851225055</v>
      </c>
      <c r="E301" s="15" t="n">
        <v>-0.3357900230281554</v>
      </c>
      <c r="F301" s="15" t="n">
        <v>-0.40715747810036085</v>
      </c>
      <c r="G301" s="15" t="n">
        <v>-0.2795558054887986</v>
      </c>
      <c r="H301" s="15" t="n">
        <v>0.5488974091601313</v>
      </c>
      <c r="I301" s="15" t="n">
        <v>-0.21842236445394864</v>
      </c>
      <c r="J301" s="15" t="n">
        <v>0.5617710094605926</v>
      </c>
      <c r="K301" s="15" t="n">
        <v>0.39681966676129377</v>
      </c>
      <c r="L301" s="15" t="n">
        <v>0.5566882105042634</v>
      </c>
      <c r="M301" s="15" t="n">
        <v>-0.7455230745476991</v>
      </c>
      <c r="N301" s="15" t="n">
        <v>-1.0941061427823169</v>
      </c>
      <c r="O301" s="15" t="n">
        <v>0.7859704751599825</v>
      </c>
      <c r="P301" s="15" t="n">
        <v>-0.17385296928893273</v>
      </c>
      <c r="Q301" s="15" t="n">
        <v>-0.9573429995062994</v>
      </c>
      <c r="R301" s="15" t="n">
        <v>0.3772218524442348</v>
      </c>
      <c r="S301" s="15" t="n">
        <v>-0.7760728222255822</v>
      </c>
      <c r="T301" s="15" t="n">
        <v>1.6233380505432518</v>
      </c>
      <c r="U301" s="15" t="n">
        <v>0.5022648968645989</v>
      </c>
      <c r="V301" s="15" t="n">
        <v>-0.5460695808970734</v>
      </c>
      <c r="W301" s="15" t="n">
        <v>1.2609509429305037</v>
      </c>
      <c r="X301" s="15" t="n">
        <v>-0.05519294967068433</v>
      </c>
      <c r="Y301" s="15" t="n">
        <v>0.04337669911586978</v>
      </c>
      <c r="Z301" s="15" t="n">
        <v>1.795729512008913</v>
      </c>
      <c r="AA301" s="15" t="n">
        <v>-0.48862027680215875</v>
      </c>
      <c r="AB301" s="15" t="n">
        <v>-0.37450746801851975</v>
      </c>
      <c r="AC301" s="15" t="n">
        <v>-0.3223709492298702</v>
      </c>
      <c r="AD301" s="15" t="n">
        <v>0.8683755504125188</v>
      </c>
      <c r="AE301" s="15" t="n">
        <v>-0.19298386720953353</v>
      </c>
      <c r="AF301" s="15" t="n">
        <v>-1.1303054178725458</v>
      </c>
    </row>
    <row r="302">
      <c r="B302" s="8" t="s">
        <v>100</v>
      </c>
      <c r="C302" s="19" t="n">
        <v>0.1077218938159353</v>
      </c>
      <c r="D302" s="19" t="n">
        <v>0.12847616235826426</v>
      </c>
      <c r="E302" s="19" t="n">
        <v>-0.03719965008614125</v>
      </c>
      <c r="F302" s="19" t="n">
        <v>0.0599242575162135</v>
      </c>
      <c r="G302" s="19" t="n">
        <v>0.0379921527525012</v>
      </c>
      <c r="H302" s="19" t="n">
        <v>0.2129549368609531</v>
      </c>
      <c r="I302" s="19" t="n">
        <v>0.09222279240762016</v>
      </c>
      <c r="J302" s="19" t="n">
        <v>0.1754764635294248</v>
      </c>
      <c r="K302" s="19" t="n">
        <v>-1.0593419887754878</v>
      </c>
      <c r="L302" s="19" t="n">
        <v>0.17386787860633002</v>
      </c>
      <c r="M302" s="19" t="n">
        <v>0.19350766134371467</v>
      </c>
      <c r="N302" s="19" t="n">
        <v>-0.29020304726422913</v>
      </c>
      <c r="O302" s="19" t="n">
        <v>0.7620433300388496</v>
      </c>
      <c r="P302" s="19" t="n">
        <v>-0.24253820344031757</v>
      </c>
      <c r="Q302" s="19" t="n">
        <v>0.2862087666242127</v>
      </c>
      <c r="R302" s="19" t="n">
        <v>-0.8557107829225654</v>
      </c>
      <c r="S302" s="19" t="n">
        <v>0.07944141860503634</v>
      </c>
      <c r="T302" s="19" t="n">
        <v>0.4823444163981619</v>
      </c>
      <c r="U302" s="19" t="n">
        <v>0.33831297364539065</v>
      </c>
      <c r="V302" s="19" t="n">
        <v>-0.7517331829884628</v>
      </c>
      <c r="W302" s="19" t="n">
        <v>0.03124009789214821</v>
      </c>
      <c r="X302" s="19" t="n">
        <v>-0.5102060775222955</v>
      </c>
      <c r="Y302" s="19" t="n">
        <v>-0.343440053782575</v>
      </c>
      <c r="Z302" s="19" t="n">
        <v>0.2640443415747938</v>
      </c>
      <c r="AA302" s="19" t="n">
        <v>0.03093973047609977</v>
      </c>
      <c r="AB302" s="19" t="n">
        <v>-0.005701930748437195</v>
      </c>
      <c r="AC302" s="19" t="n">
        <v>0.20225548303379381</v>
      </c>
      <c r="AD302" s="19" t="n">
        <v>-0.7023508368465889</v>
      </c>
      <c r="AE302" s="19" t="n">
        <v>0.277328826644978</v>
      </c>
      <c r="AF302" s="19" t="n">
        <v>0.6414011493488254</v>
      </c>
    </row>
    <row r="303">
      <c r="B303" s="8" t="s">
        <v>101</v>
      </c>
      <c r="C303" s="15" t="n">
        <v>0.5079374108479958</v>
      </c>
      <c r="D303" s="15" t="n">
        <v>0.5611794422620259</v>
      </c>
      <c r="E303" s="15" t="n">
        <v>-3.4285266356136828</v>
      </c>
      <c r="F303" s="15" t="n">
        <v>0.4594651756880378</v>
      </c>
      <c r="G303" s="15" t="n">
        <v>0.451487690602947</v>
      </c>
      <c r="H303" s="15" t="n">
        <v>0.5999574037696692</v>
      </c>
      <c r="I303" s="15" t="n">
        <v>0.503297680411767</v>
      </c>
      <c r="J303" s="15" t="n">
        <v>0.5851668038831513</v>
      </c>
      <c r="K303" s="15" t="n">
        <v>-0.6615911169312282</v>
      </c>
      <c r="L303" s="15" t="n">
        <v>0.6027661662024113</v>
      </c>
      <c r="M303" s="15" t="n">
        <v>1.1434855061919214</v>
      </c>
      <c r="N303" s="15" t="n">
        <v>-0.30725738268969344</v>
      </c>
      <c r="O303" s="15" t="n">
        <v>-0.5591784257722672</v>
      </c>
      <c r="P303" s="15" t="n">
        <v>-0.36529871598962155</v>
      </c>
      <c r="Q303" s="15" t="n">
        <v>1.2881381645875138</v>
      </c>
      <c r="R303" s="15" t="n">
        <v>0.1794960852329133</v>
      </c>
      <c r="S303" s="15" t="n">
        <v>0.09980087068146269</v>
      </c>
      <c r="T303" s="15" t="n">
        <v>-0.6702924008294058</v>
      </c>
      <c r="U303" s="15" t="n">
        <v>-0.7976999855619757</v>
      </c>
      <c r="V303" s="15" t="n">
        <v>-0.7518731566623548</v>
      </c>
      <c r="W303" s="15" t="n">
        <v>0.0032076143606915263</v>
      </c>
      <c r="X303" s="15" t="n">
        <v>-0.34628773371130595</v>
      </c>
      <c r="Y303" s="15" t="n">
        <v>0.9009120996265302</v>
      </c>
      <c r="Z303" s="15" t="n">
        <v>0.4276248319180561</v>
      </c>
      <c r="AA303" s="15" t="n">
        <v>0.2105272867220738</v>
      </c>
      <c r="AB303" s="15" t="n">
        <v>0.17499504711490357</v>
      </c>
      <c r="AC303" s="15" t="n">
        <v>-0.687782380144141</v>
      </c>
      <c r="AD303" s="15" t="n">
        <v>-0.5346008333976934</v>
      </c>
      <c r="AE303" s="15" t="n">
        <v>0.44362809894398014</v>
      </c>
      <c r="AF303" s="15" t="n">
        <v>-0.27747720065617126</v>
      </c>
    </row>
    <row r="304">
      <c r="B304" s="8" t="s">
        <v>102</v>
      </c>
      <c r="C304" s="19" t="n">
        <v>-0.4853431765367388</v>
      </c>
      <c r="D304" s="19" t="n">
        <v>-0.4788527081628719</v>
      </c>
      <c r="E304" s="19" t="n">
        <v>0.455726986342621</v>
      </c>
      <c r="F304" s="19" t="n">
        <v>-0.4998730588480752</v>
      </c>
      <c r="G304" s="19" t="n">
        <v>-0.43079208628845234</v>
      </c>
      <c r="H304" s="19" t="n">
        <v>0.5340730952406292</v>
      </c>
      <c r="I304" s="19" t="n">
        <v>0.5696010069870704</v>
      </c>
      <c r="J304" s="19" t="n">
        <v>-0.526638496899936</v>
      </c>
      <c r="K304" s="19" t="n">
        <v>0.31214905367025647</v>
      </c>
      <c r="L304" s="19" t="n">
        <v>0.535004230591697</v>
      </c>
      <c r="M304" s="19" t="n">
        <v>-0.4566917391978194</v>
      </c>
      <c r="N304" s="19" t="n">
        <v>0.1637940321658998</v>
      </c>
      <c r="O304" s="19" t="n">
        <v>-0.06876744199815628</v>
      </c>
      <c r="P304" s="19" t="n">
        <v>0.130894725210052</v>
      </c>
      <c r="Q304" s="19" t="n">
        <v>0.5657091370289243</v>
      </c>
      <c r="R304" s="19" t="n">
        <v>-0.4645862787016216</v>
      </c>
      <c r="S304" s="19" t="n">
        <v>-0.4392480988260505</v>
      </c>
      <c r="T304" s="19" t="n">
        <v>0.859287652739337</v>
      </c>
      <c r="U304" s="19" t="n">
        <v>-0.27331649138738723</v>
      </c>
      <c r="V304" s="19" t="n">
        <v>-0.21846676748920027</v>
      </c>
      <c r="W304" s="19" t="n">
        <v>0.5143386140045848</v>
      </c>
      <c r="X304" s="19" t="n">
        <v>-0.37487801977743057</v>
      </c>
      <c r="Y304" s="19" t="n">
        <v>-0.21349703071259865</v>
      </c>
      <c r="Z304" s="19" t="n">
        <v>0.3990934735293724</v>
      </c>
      <c r="AA304" s="19" t="n">
        <v>0.17920401021978635</v>
      </c>
      <c r="AB304" s="19" t="n">
        <v>0.1434782676728534</v>
      </c>
      <c r="AC304" s="19" t="n">
        <v>-0.7175199927661595</v>
      </c>
      <c r="AD304" s="19" t="n">
        <v>0.45617706823653115</v>
      </c>
      <c r="AE304" s="19" t="n">
        <v>0.414622536435984</v>
      </c>
      <c r="AF304" s="19" t="n">
        <v>-0.3044732308409814</v>
      </c>
    </row>
    <row r="305">
      <c r="B305" s="8" t="s">
        <v>103</v>
      </c>
      <c r="C305" s="15" t="n">
        <v>-0.11540626357078371</v>
      </c>
      <c r="D305" s="15" t="n">
        <v>-0.04500726383999437</v>
      </c>
      <c r="E305" s="15" t="n">
        <v>0.05213726757393938</v>
      </c>
      <c r="F305" s="15" t="n">
        <v>-0.09829161741275</v>
      </c>
      <c r="G305" s="15" t="n">
        <v>1.0426625132032585</v>
      </c>
      <c r="H305" s="15" t="n">
        <v>-0.24022239634540693</v>
      </c>
      <c r="I305" s="15" t="n">
        <v>0.15599996028497543</v>
      </c>
      <c r="J305" s="15" t="n">
        <v>-0.24295307349381157</v>
      </c>
      <c r="K305" s="15" t="n">
        <v>-0.27534758839188533</v>
      </c>
      <c r="L305" s="15" t="n">
        <v>-0.30734987750345066</v>
      </c>
      <c r="M305" s="15" t="n">
        <v>-0.8391921589632068</v>
      </c>
      <c r="N305" s="15" t="n">
        <v>0.8859302018209243</v>
      </c>
      <c r="O305" s="15" t="n">
        <v>0.5355152192307986</v>
      </c>
      <c r="P305" s="15" t="n">
        <v>-0.33830942810430276</v>
      </c>
      <c r="Q305" s="15" t="n">
        <v>-0.09087727237416537</v>
      </c>
      <c r="R305" s="15" t="n">
        <v>0.21825431658455102</v>
      </c>
      <c r="S305" s="15" t="n">
        <v>0.4417138854090766</v>
      </c>
      <c r="T305" s="15" t="n">
        <v>-0.6044550716050711</v>
      </c>
      <c r="U305" s="15" t="n">
        <v>0.5111942355071771</v>
      </c>
      <c r="V305" s="15" t="n">
        <v>0.6184333903200883</v>
      </c>
      <c r="W305" s="15" t="n">
        <v>-0.8326775470925747</v>
      </c>
      <c r="X305" s="15" t="n">
        <v>0.22859039755161037</v>
      </c>
      <c r="Y305" s="15" t="n">
        <v>-0.8211791982451164</v>
      </c>
      <c r="Z305" s="15" t="n">
        <v>-0.19756414130473968</v>
      </c>
      <c r="AA305" s="15" t="n">
        <v>-0.09521455598879502</v>
      </c>
      <c r="AB305" s="15" t="n">
        <v>0.09831061349478198</v>
      </c>
      <c r="AC305" s="15" t="n">
        <v>0.03543563732184604</v>
      </c>
      <c r="AD305" s="15" t="n">
        <v>0.22379659440234995</v>
      </c>
      <c r="AE305" s="15" t="n">
        <v>0.17671411387560165</v>
      </c>
      <c r="AF305" s="15" t="n">
        <v>0.15727513792504522</v>
      </c>
    </row>
    <row r="306">
      <c r="B306" s="8" t="s">
        <v>104</v>
      </c>
      <c r="C306" s="19" t="n">
        <v>-0.7511920832578878</v>
      </c>
      <c r="D306" s="19" t="n">
        <v>0.26644852537484304</v>
      </c>
      <c r="E306" s="19" t="n">
        <v>0.09647783275267693</v>
      </c>
      <c r="F306" s="19" t="n">
        <v>0.18732242425588042</v>
      </c>
      <c r="G306" s="19" t="n">
        <v>0.16983990871757285</v>
      </c>
      <c r="H306" s="19" t="n">
        <v>0.33635507578413554</v>
      </c>
      <c r="I306" s="19" t="n">
        <v>0.22329869663307972</v>
      </c>
      <c r="J306" s="19" t="n">
        <v>0.3061108889866161</v>
      </c>
      <c r="K306" s="19" t="n">
        <v>0.03950514052962413</v>
      </c>
      <c r="L306" s="19" t="n">
        <v>-0.8071276084828525</v>
      </c>
      <c r="M306" s="19" t="n">
        <v>-0.47910466637717763</v>
      </c>
      <c r="N306" s="19" t="n">
        <v>-0.8955854555505268</v>
      </c>
      <c r="O306" s="19" t="n">
        <v>-0.015751784650124917</v>
      </c>
      <c r="P306" s="19" t="n">
        <v>-0.9850283714385543</v>
      </c>
      <c r="Q306" s="19" t="n">
        <v>-0.5497708641802791</v>
      </c>
      <c r="R306" s="19" t="n">
        <v>0.6959898599103275</v>
      </c>
      <c r="S306" s="19" t="n">
        <v>0.5023104932293858</v>
      </c>
      <c r="T306" s="19" t="n">
        <v>0.8480266091714488</v>
      </c>
      <c r="U306" s="19" t="n">
        <v>-0.35499551097002086</v>
      </c>
      <c r="V306" s="19" t="n">
        <v>0.7371969416478588</v>
      </c>
      <c r="W306" s="19" t="n">
        <v>0.4253556694725723</v>
      </c>
      <c r="X306" s="19" t="n">
        <v>-0.27264722635814037</v>
      </c>
      <c r="Y306" s="19" t="n">
        <v>-0.1153342508049051</v>
      </c>
      <c r="Z306" s="19" t="n">
        <v>-0.6169204305435376</v>
      </c>
      <c r="AA306" s="19" t="n">
        <v>0.2912072060575085</v>
      </c>
      <c r="AB306" s="19" t="n">
        <v>-0.7742070546063858</v>
      </c>
      <c r="AC306" s="19" t="n">
        <v>0.44934755740172805</v>
      </c>
      <c r="AD306" s="19" t="n">
        <v>0.560797549080601</v>
      </c>
      <c r="AE306" s="19" t="n">
        <v>-0.4953893421250618</v>
      </c>
      <c r="AF306" s="19" t="n">
        <v>0.865713207712417</v>
      </c>
    </row>
    <row r="307">
      <c r="B307" s="8" t="s">
        <v>105</v>
      </c>
      <c r="C307" s="15" t="n">
        <v>0.09970826959641073</v>
      </c>
      <c r="D307" s="15" t="n">
        <v>0.1367513540544221</v>
      </c>
      <c r="E307" s="15" t="n">
        <v>0.03517296076350543</v>
      </c>
      <c r="F307" s="15" t="n">
        <v>-0.9006721368675787</v>
      </c>
      <c r="G307" s="15" t="n">
        <v>0.10169262881860444</v>
      </c>
      <c r="H307" s="15" t="n">
        <v>0.14585195223974867</v>
      </c>
      <c r="I307" s="15" t="n">
        <v>0.15723163850557337</v>
      </c>
      <c r="J307" s="15" t="n">
        <v>0.1197683783231191</v>
      </c>
      <c r="K307" s="15" t="n">
        <v>-0.08685434114117177</v>
      </c>
      <c r="L307" s="15" t="n">
        <v>0.10475533638775963</v>
      </c>
      <c r="M307" s="15" t="n">
        <v>0.08835204027010289</v>
      </c>
      <c r="N307" s="15" t="n">
        <v>-0.3271958239528898</v>
      </c>
      <c r="O307" s="15" t="n">
        <v>0.5759978834498088</v>
      </c>
      <c r="P307" s="15" t="n">
        <v>-0.3863013570401232</v>
      </c>
      <c r="Q307" s="15" t="n">
        <v>0.04871841590624109</v>
      </c>
      <c r="R307" s="15" t="n">
        <v>0.15780449173061958</v>
      </c>
      <c r="S307" s="15" t="n">
        <v>-1.010883029924166</v>
      </c>
      <c r="T307" s="15" t="n">
        <v>0.3649580183117998</v>
      </c>
      <c r="U307" s="15" t="n">
        <v>-0.8198958418278887</v>
      </c>
      <c r="V307" s="15" t="n">
        <v>1.3808265996267004</v>
      </c>
      <c r="W307" s="15" t="n">
        <v>-0.018427296591274945</v>
      </c>
      <c r="X307" s="15" t="n">
        <v>-0.09025479753532303</v>
      </c>
      <c r="Y307" s="15" t="n">
        <v>1.146756858552378</v>
      </c>
      <c r="Z307" s="15" t="n">
        <v>0.6831300564705054</v>
      </c>
      <c r="AA307" s="15" t="n">
        <v>-0.6095288187336962</v>
      </c>
      <c r="AB307" s="15" t="n">
        <v>-0.573144989756338</v>
      </c>
      <c r="AC307" s="15" t="n">
        <v>0.6390593840332417</v>
      </c>
      <c r="AD307" s="15" t="n">
        <v>-0.2725830205769628</v>
      </c>
      <c r="AE307" s="15" t="n">
        <v>0.7033799362352269</v>
      </c>
      <c r="AF307" s="15" t="n">
        <v>-1.1093774662098466</v>
      </c>
    </row>
    <row r="308">
      <c r="B308" s="8" t="s">
        <v>106</v>
      </c>
      <c r="C308" s="19" t="n">
        <v>0.8295454798073301</v>
      </c>
      <c r="D308" s="19" t="n">
        <v>-0.1407756688992361</v>
      </c>
      <c r="E308" s="19" t="n">
        <v>0.7189251622653278</v>
      </c>
      <c r="F308" s="19" t="n">
        <v>0.7805311456343911</v>
      </c>
      <c r="G308" s="19" t="n">
        <v>-3.0053620099963774</v>
      </c>
      <c r="H308" s="19" t="n">
        <v>0.9109476347032697</v>
      </c>
      <c r="I308" s="19" t="n">
        <v>0.8336322009448563</v>
      </c>
      <c r="J308" s="19" t="n">
        <v>-0.14299861645567927</v>
      </c>
      <c r="K308" s="19" t="n">
        <v>-0.3419636053110914</v>
      </c>
      <c r="L308" s="19" t="n">
        <v>-0.17033124241731945</v>
      </c>
      <c r="M308" s="19" t="n">
        <v>-0.3111078915327903</v>
      </c>
      <c r="N308" s="19" t="n">
        <v>-0.7273124862740431</v>
      </c>
      <c r="O308" s="19" t="n">
        <v>0.15943697352560324</v>
      </c>
      <c r="P308" s="19" t="n">
        <v>-0.8077739549290907</v>
      </c>
      <c r="Q308" s="19" t="n">
        <v>0.8458386176477994</v>
      </c>
      <c r="R308" s="19" t="n">
        <v>0.8790587768224561</v>
      </c>
      <c r="S308" s="19" t="n">
        <v>-0.38924827606253315</v>
      </c>
      <c r="T308" s="19" t="n">
        <v>1.0174441935672358</v>
      </c>
      <c r="U308" s="19" t="n">
        <v>-0.16767080538265589</v>
      </c>
      <c r="V308" s="19" t="n">
        <v>-0.14989388261370948</v>
      </c>
      <c r="W308" s="19" t="n">
        <v>-0.4525880339050241</v>
      </c>
      <c r="X308" s="19" t="n">
        <v>-0.5274759770461163</v>
      </c>
      <c r="Y308" s="19" t="n">
        <v>-0.4101130305417092</v>
      </c>
      <c r="Z308" s="19" t="n">
        <v>0.20638592237654474</v>
      </c>
      <c r="AA308" s="19" t="n">
        <v>0.09451405093446379</v>
      </c>
      <c r="AB308" s="19" t="n">
        <v>0.1352471811412065</v>
      </c>
      <c r="AC308" s="19" t="n">
        <v>0.24692757314741942</v>
      </c>
      <c r="AD308" s="19" t="n">
        <v>-0.6349837872211088</v>
      </c>
      <c r="AE308" s="19" t="n">
        <v>1.3553283191886303</v>
      </c>
      <c r="AF308" s="19" t="n">
        <v>-0.5025966730327999</v>
      </c>
    </row>
    <row r="309">
      <c r="B309" s="8" t="s">
        <v>107</v>
      </c>
      <c r="C309" s="15" t="n">
        <v>0.48973436991859576</v>
      </c>
      <c r="D309" s="15" t="n">
        <v>-0.49123184618542415</v>
      </c>
      <c r="E309" s="15" t="n">
        <v>0.4437331929887284</v>
      </c>
      <c r="F309" s="15" t="n">
        <v>-0.5113034602372359</v>
      </c>
      <c r="G309" s="15" t="n">
        <v>-0.44262171313088955</v>
      </c>
      <c r="H309" s="15" t="n">
        <v>-0.4903097354385984</v>
      </c>
      <c r="I309" s="15" t="n">
        <v>-0.38221494560482094</v>
      </c>
      <c r="J309" s="15" t="n">
        <v>0.5190280746307765</v>
      </c>
      <c r="K309" s="15" t="n">
        <v>0.3007698634264344</v>
      </c>
      <c r="L309" s="15" t="n">
        <v>0.5227339489775407</v>
      </c>
      <c r="M309" s="15" t="n">
        <v>0.05772665353965416</v>
      </c>
      <c r="N309" s="15" t="n">
        <v>-0.3578715602290581</v>
      </c>
      <c r="O309" s="15" t="n">
        <v>-0.6118727767861724</v>
      </c>
      <c r="P309" s="15" t="n">
        <v>-0.41861438840819964</v>
      </c>
      <c r="Q309" s="15" t="n">
        <v>0.016418214953518084</v>
      </c>
      <c r="R309" s="15" t="n">
        <v>0.12443149165992418</v>
      </c>
      <c r="S309" s="15" t="n">
        <v>0.040873315397504884</v>
      </c>
      <c r="T309" s="15" t="n">
        <v>-0.7212508627366742</v>
      </c>
      <c r="U309" s="15" t="n">
        <v>0.24359793849736178</v>
      </c>
      <c r="V309" s="15" t="n">
        <v>0.26845142781244363</v>
      </c>
      <c r="W309" s="15" t="n">
        <v>1.0088211515204937</v>
      </c>
      <c r="X309" s="15" t="n">
        <v>1.3287948353384198</v>
      </c>
      <c r="Y309" s="15" t="n">
        <v>0.385516278304311</v>
      </c>
      <c r="Z309" s="15" t="n">
        <v>-1.2144229771492383</v>
      </c>
      <c r="AA309" s="15" t="n">
        <v>0.8626749247793748</v>
      </c>
      <c r="AB309" s="15" t="n">
        <v>0.831171397976696</v>
      </c>
      <c r="AC309" s="15" t="n">
        <v>-1.1291823540990773</v>
      </c>
      <c r="AD309" s="15" t="n">
        <v>-0.9454761461834403</v>
      </c>
      <c r="AE309" s="15" t="n">
        <v>1.0475211520456111</v>
      </c>
      <c r="AF309" s="15" t="n">
        <v>-0.7890786736146925</v>
      </c>
    </row>
    <row r="310">
      <c r="B310" s="8" t="s">
        <v>108</v>
      </c>
      <c r="C310" s="19" t="n">
        <v>0.21738463488067214</v>
      </c>
      <c r="D310" s="19" t="n">
        <v>0.24704084993919895</v>
      </c>
      <c r="E310" s="19" t="n">
        <v>0.07767429019337518</v>
      </c>
      <c r="F310" s="19" t="n">
        <v>0.16940215227443714</v>
      </c>
      <c r="G310" s="19" t="n">
        <v>0.15129374194371947</v>
      </c>
      <c r="H310" s="19" t="n">
        <v>-0.694313959423589</v>
      </c>
      <c r="I310" s="19" t="n">
        <v>0.2048611012261241</v>
      </c>
      <c r="J310" s="19" t="n">
        <v>-0.7696519425663119</v>
      </c>
      <c r="K310" s="19" t="n">
        <v>0.021665155987064783</v>
      </c>
      <c r="L310" s="19" t="n">
        <v>0.2913899632185324</v>
      </c>
      <c r="M310" s="19" t="n">
        <v>0.699631692439723</v>
      </c>
      <c r="N310" s="19" t="n">
        <v>-0.7518409125458868</v>
      </c>
      <c r="O310" s="19" t="n">
        <v>-1.0220337306722256</v>
      </c>
      <c r="P310" s="19" t="n">
        <v>1.4165642337554638</v>
      </c>
      <c r="Q310" s="19" t="n">
        <v>-0.3984141833460426</v>
      </c>
      <c r="R310" s="19" t="n">
        <v>-0.30417889618383465</v>
      </c>
      <c r="S310" s="19" t="n">
        <v>0.6696650748203902</v>
      </c>
      <c r="T310" s="19" t="n">
        <v>-1.1179000469905211</v>
      </c>
      <c r="U310" s="19" t="n">
        <v>-0.19497632123377862</v>
      </c>
      <c r="V310" s="19" t="n">
        <v>0.8999695291603189</v>
      </c>
      <c r="W310" s="19" t="n">
        <v>-0.4792034704468345</v>
      </c>
      <c r="X310" s="19" t="n">
        <v>0.6851924514118638</v>
      </c>
      <c r="Y310" s="19" t="n">
        <v>-0.2324755913501818</v>
      </c>
      <c r="Z310" s="19" t="n">
        <v>0.37936915067386445</v>
      </c>
      <c r="AA310" s="19" t="n">
        <v>0.15754957616842644</v>
      </c>
      <c r="AB310" s="19" t="n">
        <v>0.12169006100522428</v>
      </c>
      <c r="AC310" s="19" t="n">
        <v>0.3224560164951316</v>
      </c>
      <c r="AD310" s="19" t="n">
        <v>-0.5840865066473296</v>
      </c>
      <c r="AE310" s="19" t="n">
        <v>-0.619157196938566</v>
      </c>
      <c r="AF310" s="19" t="n">
        <v>-0.32313614930172413</v>
      </c>
    </row>
    <row r="311">
      <c r="B311" s="8" t="s">
        <v>109</v>
      </c>
      <c r="C311" s="15" t="n">
        <v>0.0809891341015215</v>
      </c>
      <c r="D311" s="15" t="n">
        <v>0.13345200742120789</v>
      </c>
      <c r="E311" s="15" t="n">
        <v>0.09633133192729604</v>
      </c>
      <c r="F311" s="15" t="n">
        <v>0.06550464829528607</v>
      </c>
      <c r="G311" s="15" t="n">
        <v>0.15433236147426105</v>
      </c>
      <c r="H311" s="15" t="n">
        <v>1.0817080368652505</v>
      </c>
      <c r="I311" s="15" t="n">
        <v>-0.7288110856873201</v>
      </c>
      <c r="J311" s="15" t="n">
        <v>0.05310133632625644</v>
      </c>
      <c r="K311" s="15" t="n">
        <v>-1.0690457554858022</v>
      </c>
      <c r="L311" s="15" t="n">
        <v>0.024170036971030262</v>
      </c>
      <c r="M311" s="15" t="n">
        <v>-0.48379788153836517</v>
      </c>
      <c r="N311" s="15" t="n">
        <v>-0.8319506615063452</v>
      </c>
      <c r="O311" s="15" t="n">
        <v>1.058900188180243</v>
      </c>
      <c r="P311" s="15" t="n">
        <v>-1.0227930309741833</v>
      </c>
      <c r="Q311" s="15" t="n">
        <v>-0.6813048092624298</v>
      </c>
      <c r="R311" s="15" t="n">
        <v>0.6624282062996483</v>
      </c>
      <c r="S311" s="15" t="n">
        <v>-0.47085830789572397</v>
      </c>
      <c r="T311" s="15" t="n">
        <v>0.8319522639387046</v>
      </c>
      <c r="U311" s="15" t="n">
        <v>0.7941014203376429</v>
      </c>
      <c r="V311" s="15" t="n">
        <v>-0.24921152196897348</v>
      </c>
      <c r="W311" s="15" t="n">
        <v>0.48487777999505594</v>
      </c>
      <c r="X311" s="15" t="n">
        <v>1.3802012622568685</v>
      </c>
      <c r="Y311" s="15" t="n">
        <v>-0.652079404076564</v>
      </c>
      <c r="Z311" s="15" t="n">
        <v>1.0729454730530528</v>
      </c>
      <c r="AA311" s="15" t="n">
        <v>-0.18156825996435086</v>
      </c>
      <c r="AB311" s="15" t="n">
        <v>-0.14254065819335462</v>
      </c>
      <c r="AC311" s="15" t="n">
        <v>-0.01517874937286539</v>
      </c>
      <c r="AD311" s="15" t="n">
        <v>-0.8928680726001158</v>
      </c>
      <c r="AE311" s="15" t="n">
        <v>-0.9277809047747407</v>
      </c>
      <c r="AF311" s="15" t="n">
        <v>0.333117474495049</v>
      </c>
    </row>
    <row r="312">
      <c r="B312" s="8" t="s">
        <v>110</v>
      </c>
      <c r="C312" s="19" t="n">
        <v>0.2210227853914777</v>
      </c>
      <c r="D312" s="19" t="n">
        <v>-0.7986956009455503</v>
      </c>
      <c r="E312" s="19" t="n">
        <v>0.08148532647104278</v>
      </c>
      <c r="F312" s="19" t="n">
        <v>0.17303417035887877</v>
      </c>
      <c r="G312" s="19" t="n">
        <v>0.1550526141968558</v>
      </c>
      <c r="H312" s="19" t="n">
        <v>0.3225152179511521</v>
      </c>
      <c r="I312" s="19" t="n">
        <v>-0.7314576091145502</v>
      </c>
      <c r="J312" s="19" t="n">
        <v>0.29145967471572726</v>
      </c>
      <c r="K312" s="19" t="n">
        <v>0.025280901694040098</v>
      </c>
      <c r="L312" s="19" t="n">
        <v>0.29528885383545056</v>
      </c>
      <c r="M312" s="19" t="n">
        <v>0.9016131345890047</v>
      </c>
      <c r="N312" s="19" t="n">
        <v>-0.5495274036068698</v>
      </c>
      <c r="O312" s="19" t="n">
        <v>0.34452877994316494</v>
      </c>
      <c r="P312" s="19" t="n">
        <v>-0.6204997229014961</v>
      </c>
      <c r="Q312" s="19" t="n">
        <v>-0.1853869576798216</v>
      </c>
      <c r="R312" s="19" t="n">
        <v>-0.08407631454279113</v>
      </c>
      <c r="S312" s="19" t="n">
        <v>-0.18226199678564636</v>
      </c>
      <c r="T312" s="19" t="n">
        <v>0.14111410968029756</v>
      </c>
      <c r="U312" s="19" t="n">
        <v>0.030242967766099967</v>
      </c>
      <c r="V312" s="19" t="n">
        <v>0.051425327993946696</v>
      </c>
      <c r="W312" s="19" t="n">
        <v>-0.2596760413716778</v>
      </c>
      <c r="X312" s="19" t="n">
        <v>0.05052292267000967</v>
      </c>
      <c r="Y312" s="19" t="n">
        <v>-0.8919803548044741</v>
      </c>
      <c r="Z312" s="19" t="n">
        <v>-0.29441637020916434</v>
      </c>
      <c r="AA312" s="19" t="n">
        <v>0.6452696981879453</v>
      </c>
      <c r="AB312" s="19" t="n">
        <v>0.6124231270054057</v>
      </c>
      <c r="AC312" s="19" t="n">
        <v>-0.2750477346612483</v>
      </c>
      <c r="AD312" s="19" t="n">
        <v>0.8915219350990605</v>
      </c>
      <c r="AE312" s="19" t="n">
        <v>-0.16752511800801506</v>
      </c>
      <c r="AF312" s="19" t="n">
        <v>-0.9764498146563744</v>
      </c>
    </row>
    <row r="313">
      <c r="B313" s="8" t="s">
        <v>111</v>
      </c>
      <c r="C313" s="15" t="n">
        <v>0.11007259923415427</v>
      </c>
      <c r="D313" s="15" t="n">
        <v>0.13101768786455636</v>
      </c>
      <c r="E313" s="15" t="n">
        <v>-0.03473723859427624</v>
      </c>
      <c r="F313" s="15" t="n">
        <v>0.06227100061131305</v>
      </c>
      <c r="G313" s="15" t="n">
        <v>0.0404208596863119</v>
      </c>
      <c r="H313" s="15" t="n">
        <v>0.21522803412258054</v>
      </c>
      <c r="I313" s="15" t="n">
        <v>-0.8454182963135108</v>
      </c>
      <c r="J313" s="15" t="n">
        <v>0.1778828202594272</v>
      </c>
      <c r="K313" s="15" t="n">
        <v>-0.08498602049484424</v>
      </c>
      <c r="L313" s="15" t="n">
        <v>0.17638705511401187</v>
      </c>
      <c r="M313" s="15" t="n">
        <v>0.2658517598651702</v>
      </c>
      <c r="N313" s="15" t="n">
        <v>-0.14940428664705863</v>
      </c>
      <c r="O313" s="15" t="n">
        <v>-0.39483778336959086</v>
      </c>
      <c r="P313" s="15" t="n">
        <v>-0.19902032586223115</v>
      </c>
      <c r="Q313" s="15" t="n">
        <v>0.2359250841006527</v>
      </c>
      <c r="R313" s="15" t="n">
        <v>-0.8053235774508909</v>
      </c>
      <c r="S313" s="15" t="n">
        <v>0.28358133489155135</v>
      </c>
      <c r="T313" s="15" t="n">
        <v>0.5439589173027516</v>
      </c>
      <c r="U313" s="15" t="n">
        <v>0.47566771664565843</v>
      </c>
      <c r="V313" s="15" t="n">
        <v>-0.5731244100829234</v>
      </c>
      <c r="W313" s="15" t="n">
        <v>0.17449169977605972</v>
      </c>
      <c r="X313" s="15" t="n">
        <v>-0.022492318938830996</v>
      </c>
      <c r="Y313" s="15" t="n">
        <v>0.12486638051678813</v>
      </c>
      <c r="Z313" s="15" t="n">
        <v>0.7507528692563056</v>
      </c>
      <c r="AA313" s="15" t="n">
        <v>-0.5352888181737451</v>
      </c>
      <c r="AB313" s="15" t="n">
        <v>-0.4984463635364793</v>
      </c>
      <c r="AC313" s="15" t="n">
        <v>0.7095411670468748</v>
      </c>
      <c r="AD313" s="15" t="n">
        <v>0.8167999317714267</v>
      </c>
      <c r="AE313" s="15" t="n">
        <v>-0.24160091247972548</v>
      </c>
      <c r="AF313" s="15" t="n">
        <v>-1.0453935692541627</v>
      </c>
    </row>
    <row r="314">
      <c r="B314" s="8" t="s">
        <v>112</v>
      </c>
      <c r="C314" s="19" t="n">
        <v>0.34156991146339016</v>
      </c>
      <c r="D314" s="19" t="n">
        <v>-0.6683629811083482</v>
      </c>
      <c r="E314" s="19" t="n">
        <v>0.20776088028997872</v>
      </c>
      <c r="F314" s="19" t="n">
        <v>0.29337810352498905</v>
      </c>
      <c r="G314" s="19" t="n">
        <v>0.2795997559495777</v>
      </c>
      <c r="H314" s="19" t="n">
        <v>0.43908250028580714</v>
      </c>
      <c r="I314" s="19" t="n">
        <v>-0.6076395804765863</v>
      </c>
      <c r="J314" s="19" t="n">
        <v>0.4148606699477764</v>
      </c>
      <c r="K314" s="19" t="n">
        <v>0.1450856630111333</v>
      </c>
      <c r="L314" s="19" t="n">
        <v>-0.6932791960686877</v>
      </c>
      <c r="M314" s="19" t="n">
        <v>0.05975183788455376</v>
      </c>
      <c r="N314" s="19" t="n">
        <v>-0.35584304638785985</v>
      </c>
      <c r="O314" s="19" t="n">
        <v>-0.6097608938003917</v>
      </c>
      <c r="P314" s="19" t="n">
        <v>0.7086102968085448</v>
      </c>
      <c r="Q314" s="19" t="n">
        <v>0.018554150799236828</v>
      </c>
      <c r="R314" s="19" t="n">
        <v>0.126638369172374</v>
      </c>
      <c r="S314" s="19" t="n">
        <v>0.043235012600398616</v>
      </c>
      <c r="T314" s="19" t="n">
        <v>-0.7192085506745118</v>
      </c>
      <c r="U314" s="19" t="n">
        <v>0.2458561191173163</v>
      </c>
      <c r="V314" s="19" t="n">
        <v>0.2707484642065558</v>
      </c>
      <c r="W314" s="19" t="n">
        <v>-0.04951197859928044</v>
      </c>
      <c r="X314" s="19" t="n">
        <v>0.47332796168749575</v>
      </c>
      <c r="Y314" s="19" t="n">
        <v>-0.43590947442463956</v>
      </c>
      <c r="Z314" s="19" t="n">
        <v>0.16794133661908586</v>
      </c>
      <c r="AA314" s="19" t="n">
        <v>-0.07456737352923559</v>
      </c>
      <c r="AB314" s="19" t="n">
        <v>-0.11186081633828814</v>
      </c>
      <c r="AC314" s="19" t="n">
        <v>0.10208941683211309</v>
      </c>
      <c r="AD314" s="19" t="n">
        <v>0.21913308039573243</v>
      </c>
      <c r="AE314" s="19" t="n">
        <v>0.179628546150985</v>
      </c>
      <c r="AF314" s="19" t="n">
        <v>-0.5231866191172465</v>
      </c>
    </row>
    <row r="315">
      <c r="B315" s="8" t="s">
        <v>113</v>
      </c>
      <c r="C315" s="15" t="n">
        <v>-0.2835926850689587</v>
      </c>
      <c r="D315" s="15" t="n">
        <v>0.7720056181578453</v>
      </c>
      <c r="E315" s="15" t="n">
        <v>-0.36634254530357735</v>
      </c>
      <c r="F315" s="15" t="n">
        <v>-0.31459668080727066</v>
      </c>
      <c r="G315" s="15" t="n">
        <v>0.6529552713765051</v>
      </c>
      <c r="H315" s="15" t="n">
        <v>-0.2247943838244294</v>
      </c>
      <c r="I315" s="15" t="n">
        <v>0.7035858470833761</v>
      </c>
      <c r="J315" s="15" t="n">
        <v>-0.2726069591933012</v>
      </c>
      <c r="K315" s="15" t="n">
        <v>-0.46779481548233665</v>
      </c>
      <c r="L315" s="15" t="n">
        <v>-0.3060161507076559</v>
      </c>
      <c r="M315" s="15" t="n">
        <v>-0.8365215429240992</v>
      </c>
      <c r="N315" s="15" t="n">
        <v>-0.28499595431150904</v>
      </c>
      <c r="O315" s="15" t="n">
        <v>-0.38846976576197867</v>
      </c>
      <c r="P315" s="15" t="n">
        <v>-0.23705318569199207</v>
      </c>
      <c r="Q315" s="15" t="n">
        <v>0.2916916064569125</v>
      </c>
      <c r="R315" s="15" t="n">
        <v>0.30650666574681207</v>
      </c>
      <c r="S315" s="15" t="n">
        <v>0.0855037764809787</v>
      </c>
      <c r="T315" s="15" t="n">
        <v>0.487586928689751</v>
      </c>
      <c r="U315" s="15" t="n">
        <v>0.34410960966202647</v>
      </c>
      <c r="V315" s="15" t="n">
        <v>0.3318019585363951</v>
      </c>
      <c r="W315" s="15" t="n">
        <v>0.03689023828495097</v>
      </c>
      <c r="X315" s="15" t="n">
        <v>0.5888396867492471</v>
      </c>
      <c r="Y315" s="15" t="n">
        <v>-0.32499424365372076</v>
      </c>
      <c r="Z315" s="15" t="n">
        <v>0.28321497949938057</v>
      </c>
      <c r="AA315" s="15" t="n">
        <v>0.05198629910618787</v>
      </c>
      <c r="AB315" s="15" t="n">
        <v>0.015474655343315283</v>
      </c>
      <c r="AC315" s="15" t="n">
        <v>0.22223662085948004</v>
      </c>
      <c r="AD315" s="15" t="n">
        <v>-0.6826915573614947</v>
      </c>
      <c r="AE315" s="15" t="n">
        <v>0.2968180892683905</v>
      </c>
      <c r="AF315" s="15" t="n">
        <v>-0.414116076442218</v>
      </c>
    </row>
    <row r="316">
      <c r="B316" s="8" t="s">
        <v>114</v>
      </c>
      <c r="C316" s="19" t="n">
        <v>0.33067360456408196</v>
      </c>
      <c r="D316" s="19" t="n">
        <v>0.3695261276776987</v>
      </c>
      <c r="E316" s="19" t="n">
        <v>-0.7562934311572258</v>
      </c>
      <c r="F316" s="19" t="n">
        <v>0.2825001633203795</v>
      </c>
      <c r="G316" s="19" t="n">
        <v>0.26834188590164537</v>
      </c>
      <c r="H316" s="19" t="n">
        <v>0.42854593318441453</v>
      </c>
      <c r="I316" s="19" t="n">
        <v>-0.6188315456745103</v>
      </c>
      <c r="J316" s="19" t="n">
        <v>0.40370640057990803</v>
      </c>
      <c r="K316" s="19" t="n">
        <v>0.134256458783314</v>
      </c>
      <c r="L316" s="19" t="n">
        <v>-0.704956422891106</v>
      </c>
      <c r="M316" s="19" t="n">
        <v>0.5102813674061321</v>
      </c>
      <c r="N316" s="19" t="n">
        <v>0.9956854369403904</v>
      </c>
      <c r="O316" s="19" t="n">
        <v>-0.06355599663057439</v>
      </c>
      <c r="P316" s="19" t="n">
        <v>1.2167795568722592</v>
      </c>
      <c r="Q316" s="19" t="n">
        <v>-0.5981195324696056</v>
      </c>
      <c r="R316" s="19" t="n">
        <v>-0.5105171366230801</v>
      </c>
      <c r="S316" s="19" t="n">
        <v>-0.6386190401762153</v>
      </c>
      <c r="T316" s="19" t="n">
        <v>-0.2535272919470136</v>
      </c>
      <c r="U316" s="19" t="n">
        <v>-0.406111290477352</v>
      </c>
      <c r="V316" s="19" t="n">
        <v>-0.39243713502338984</v>
      </c>
      <c r="W316" s="19" t="n">
        <v>0.3755317147382907</v>
      </c>
      <c r="X316" s="19" t="n">
        <v>-0.5293650379214302</v>
      </c>
      <c r="Y316" s="19" t="n">
        <v>-0.36183663224995494</v>
      </c>
      <c r="Z316" s="19" t="n">
        <v>0.24492486986898293</v>
      </c>
      <c r="AA316" s="19" t="n">
        <v>0.009949334902914858</v>
      </c>
      <c r="AB316" s="19" t="n">
        <v>-0.02682199676813163</v>
      </c>
      <c r="AC316" s="19" t="n">
        <v>0.18232767464207844</v>
      </c>
      <c r="AD316" s="19" t="n">
        <v>0.2980788516248032</v>
      </c>
      <c r="AE316" s="19" t="n">
        <v>-0.755836002679384</v>
      </c>
      <c r="AF316" s="19" t="n">
        <v>0.6233105338142908</v>
      </c>
    </row>
    <row r="317">
      <c r="B317" s="8" t="s">
        <v>115</v>
      </c>
      <c r="C317" s="15" t="n">
        <v>-0.2292808544948357</v>
      </c>
      <c r="D317" s="15" t="n">
        <v>0.8476655752191716</v>
      </c>
      <c r="E317" s="15" t="n">
        <v>-0.22868275940846397</v>
      </c>
      <c r="F317" s="15" t="n">
        <v>-0.2442423526312653</v>
      </c>
      <c r="G317" s="15" t="n">
        <v>-0.16623305978906516</v>
      </c>
      <c r="H317" s="15" t="n">
        <v>-0.2316295783928632</v>
      </c>
      <c r="I317" s="15" t="n">
        <v>-0.10744430283382075</v>
      </c>
      <c r="J317" s="15" t="n">
        <v>-0.2645140779191772</v>
      </c>
      <c r="K317" s="15" t="n">
        <v>-0.4053852707860564</v>
      </c>
      <c r="L317" s="15" t="n">
        <v>0.8094181070353001</v>
      </c>
      <c r="M317" s="15" t="n">
        <v>-1.2670404524185943</v>
      </c>
      <c r="N317" s="15" t="n">
        <v>0.3207070559394515</v>
      </c>
      <c r="O317" s="15" t="n">
        <v>0.24212680982240056</v>
      </c>
      <c r="P317" s="15" t="n">
        <v>0.40097878178137036</v>
      </c>
      <c r="Q317" s="15" t="n">
        <v>-0.2889552141248216</v>
      </c>
      <c r="R317" s="15" t="n">
        <v>-0.19108442370965986</v>
      </c>
      <c r="S317" s="15" t="n">
        <v>0.7906934952008697</v>
      </c>
      <c r="T317" s="15" t="n">
        <v>0.04208552704814396</v>
      </c>
      <c r="U317" s="15" t="n">
        <v>-0.07925275047625925</v>
      </c>
      <c r="V317" s="15" t="n">
        <v>-0.05995444720189934</v>
      </c>
      <c r="W317" s="15" t="n">
        <v>0.6941297143871481</v>
      </c>
      <c r="X317" s="15" t="n">
        <v>0.09370428151022725</v>
      </c>
      <c r="Y317" s="15" t="n">
        <v>0.23643923380690895</v>
      </c>
      <c r="Z317" s="15" t="n">
        <v>-0.2513240128283695</v>
      </c>
      <c r="AA317" s="15" t="n">
        <v>0.6925788310720419</v>
      </c>
      <c r="AB317" s="15" t="n">
        <v>-0.3703559128218883</v>
      </c>
      <c r="AC317" s="15" t="n">
        <v>-0.23013351034349142</v>
      </c>
      <c r="AD317" s="15" t="n">
        <v>-0.08432382135073313</v>
      </c>
      <c r="AE317" s="15" t="n">
        <v>-0.12371654609924483</v>
      </c>
      <c r="AF317" s="15" t="n">
        <v>0.1379799128726671</v>
      </c>
    </row>
    <row r="318">
      <c r="B318" s="8" t="s">
        <v>116</v>
      </c>
      <c r="C318" s="19" t="n">
        <v>0.22049574407428613</v>
      </c>
      <c r="D318" s="19" t="n">
        <v>0.2673438327405539</v>
      </c>
      <c r="E318" s="19" t="n">
        <v>0.16170028440111267</v>
      </c>
      <c r="F318" s="19" t="n">
        <v>0.1886420624410339</v>
      </c>
      <c r="G318" s="19" t="n">
        <v>0.2264880942598534</v>
      </c>
      <c r="H318" s="19" t="n">
        <v>0.26265164791688234</v>
      </c>
      <c r="I318" s="19" t="n">
        <v>-0.6587590406116962</v>
      </c>
      <c r="J318" s="19" t="n">
        <v>0.2434154120420631</v>
      </c>
      <c r="K318" s="19" t="n">
        <v>0.03318928844551548</v>
      </c>
      <c r="L318" s="19" t="n">
        <v>-0.8835551397458552</v>
      </c>
      <c r="M318" s="19" t="n">
        <v>0.44405038065334224</v>
      </c>
      <c r="N318" s="19" t="n">
        <v>0.02908730087761498</v>
      </c>
      <c r="O318" s="19" t="n">
        <v>-0.2090104357111347</v>
      </c>
      <c r="P318" s="19" t="n">
        <v>-0.011001879794700136</v>
      </c>
      <c r="Q318" s="19" t="n">
        <v>0.42386887438211174</v>
      </c>
      <c r="R318" s="19" t="n">
        <v>-0.6111375370751541</v>
      </c>
      <c r="S318" s="19" t="n">
        <v>0.4913901624359936</v>
      </c>
      <c r="T318" s="19" t="n">
        <v>-0.33165985598667214</v>
      </c>
      <c r="U318" s="19" t="n">
        <v>-0.423274615307773</v>
      </c>
      <c r="V318" s="19" t="n">
        <v>-0.37100517172227104</v>
      </c>
      <c r="W318" s="19" t="n">
        <v>0.368170310395413</v>
      </c>
      <c r="X318" s="19" t="n">
        <v>0.3388743741032195</v>
      </c>
      <c r="Y318" s="19" t="n">
        <v>0.4718534082860982</v>
      </c>
      <c r="Z318" s="19" t="n">
        <v>1.1113747463886359</v>
      </c>
      <c r="AA318" s="19" t="n">
        <v>-0.1393785142791299</v>
      </c>
      <c r="AB318" s="19" t="n">
        <v>-0.10009028077577532</v>
      </c>
      <c r="AC318" s="19" t="n">
        <v>0.024875244139497585</v>
      </c>
      <c r="AD318" s="19" t="n">
        <v>-0.8534592731702138</v>
      </c>
      <c r="AE318" s="19" t="n">
        <v>0.12501466384212917</v>
      </c>
      <c r="AF318" s="19" t="n">
        <v>-0.7041774607274627</v>
      </c>
    </row>
    <row r="319">
      <c r="B319" s="8" t="s">
        <v>117</v>
      </c>
      <c r="C319" s="15" t="n">
        <v>0.4117799218133776</v>
      </c>
      <c r="D319" s="15" t="n">
        <v>-0.575514298870819</v>
      </c>
      <c r="E319" s="15" t="n">
        <v>-0.5905658782862069</v>
      </c>
      <c r="F319" s="15" t="n">
        <v>0.37960381368042095</v>
      </c>
      <c r="G319" s="15" t="n">
        <v>0.4241194968178149</v>
      </c>
      <c r="H319" s="15" t="n">
        <v>0.4476206096768121</v>
      </c>
      <c r="I319" s="15" t="n">
        <v>-0.4622845947326696</v>
      </c>
      <c r="J319" s="15" t="n">
        <v>-0.6181592267753354</v>
      </c>
      <c r="K319" s="15" t="n">
        <v>0.22329548180343323</v>
      </c>
      <c r="L319" s="15" t="n">
        <v>0.43919263715942025</v>
      </c>
      <c r="M319" s="15" t="n">
        <v>-0.14629895534886855</v>
      </c>
      <c r="N319" s="15" t="n">
        <v>-0.5622325966115448</v>
      </c>
      <c r="O319" s="15" t="n">
        <v>-0.824632772270224</v>
      </c>
      <c r="P319" s="15" t="n">
        <v>-0.6338830463334582</v>
      </c>
      <c r="Q319" s="15" t="n">
        <v>-0.19876496704525462</v>
      </c>
      <c r="R319" s="15" t="n">
        <v>1.0586538522194566</v>
      </c>
      <c r="S319" s="15" t="n">
        <v>-0.19705401751134233</v>
      </c>
      <c r="T319" s="15" t="n">
        <v>-0.9270019900710569</v>
      </c>
      <c r="U319" s="15" t="n">
        <v>1.1137419024667174</v>
      </c>
      <c r="V319" s="15" t="n">
        <v>0.037038297384030625</v>
      </c>
      <c r="W319" s="15" t="n">
        <v>0.7870719803679888</v>
      </c>
      <c r="X319" s="15" t="n">
        <v>-0.4568494302477647</v>
      </c>
      <c r="Y319" s="15" t="n">
        <v>-0.34229688692075205</v>
      </c>
      <c r="Z319" s="15" t="n">
        <v>1.3949008889592034</v>
      </c>
      <c r="AA319" s="15" t="n">
        <v>1.2724555333897607</v>
      </c>
      <c r="AB319" s="15" t="n">
        <v>0.2131030407520228</v>
      </c>
      <c r="AC319" s="15" t="n">
        <v>-0.740145881558259</v>
      </c>
      <c r="AD319" s="15" t="n">
        <v>-0.562706315441207</v>
      </c>
      <c r="AE319" s="15" t="n">
        <v>-0.6004744438051994</v>
      </c>
      <c r="AF319" s="15" t="n">
        <v>-0.43590841448206485</v>
      </c>
    </row>
    <row r="320">
      <c r="B320" s="8" t="s">
        <v>118</v>
      </c>
      <c r="C320" s="19" t="n">
        <v>0.556210013822348</v>
      </c>
      <c r="D320" s="19" t="n">
        <v>-0.43629932456061854</v>
      </c>
      <c r="E320" s="19" t="n">
        <v>0.4326007307312219</v>
      </c>
      <c r="F320" s="19" t="n">
        <v>0.5076564108953714</v>
      </c>
      <c r="G320" s="19" t="n">
        <v>0.5013620834759295</v>
      </c>
      <c r="H320" s="19" t="n">
        <v>-0.3666748451930309</v>
      </c>
      <c r="I320" s="19" t="n">
        <v>-0.387175474804894</v>
      </c>
      <c r="J320" s="19" t="n">
        <v>0.6345822270755967</v>
      </c>
      <c r="K320" s="19" t="n">
        <v>0.3584039483168415</v>
      </c>
      <c r="L320" s="19" t="n">
        <v>-1.5810107848990302</v>
      </c>
      <c r="M320" s="19" t="n">
        <v>0.06871784509318052</v>
      </c>
      <c r="N320" s="19" t="n">
        <v>-0.3468622986506042</v>
      </c>
      <c r="O320" s="19" t="n">
        <v>-0.6004110496136275</v>
      </c>
      <c r="P320" s="19" t="n">
        <v>-0.407017515507701</v>
      </c>
      <c r="Q320" s="19" t="n">
        <v>0.0280104831267654</v>
      </c>
      <c r="R320" s="19" t="n">
        <v>0.13640877833784773</v>
      </c>
      <c r="S320" s="19" t="n">
        <v>0.05369084799092378</v>
      </c>
      <c r="T320" s="19" t="n">
        <v>0.3451577696373191</v>
      </c>
      <c r="U320" s="19" t="n">
        <v>0.2558536602141971</v>
      </c>
      <c r="V320" s="19" t="n">
        <v>0.2809180297179407</v>
      </c>
      <c r="W320" s="19" t="n">
        <v>-0.03976710060140766</v>
      </c>
      <c r="X320" s="19" t="n">
        <v>1.058111216745362</v>
      </c>
      <c r="Y320" s="19" t="n">
        <v>0.12560382347683396</v>
      </c>
      <c r="Z320" s="19" t="n">
        <v>-0.3665146987249531</v>
      </c>
      <c r="AA320" s="19" t="n">
        <v>-0.5344473997832835</v>
      </c>
      <c r="AB320" s="19" t="n">
        <v>0.53278068282112</v>
      </c>
      <c r="AC320" s="19" t="n">
        <v>0.7103399906995268</v>
      </c>
      <c r="AD320" s="19" t="n">
        <v>-0.20245060967300835</v>
      </c>
      <c r="AE320" s="19" t="n">
        <v>-0.24082175345023743</v>
      </c>
      <c r="AF320" s="19" t="n">
        <v>-1.04466839108625</v>
      </c>
    </row>
    <row r="321">
      <c r="B321" s="8" t="s">
        <v>119</v>
      </c>
      <c r="C321" s="15" t="n">
        <v>0.0022164577344004205</v>
      </c>
      <c r="D321" s="15" t="n">
        <v>0.0482849062462669</v>
      </c>
      <c r="E321" s="15" t="n">
        <v>0.013815359475791086</v>
      </c>
      <c r="F321" s="15" t="n">
        <v>-0.013135249717589448</v>
      </c>
      <c r="G321" s="15" t="n">
        <v>0.07294583647420079</v>
      </c>
      <c r="H321" s="15" t="n">
        <v>-0.007775112229636477</v>
      </c>
      <c r="I321" s="15" t="n">
        <v>0.13033441300310383</v>
      </c>
      <c r="J321" s="15" t="n">
        <v>-0.02753622823082813</v>
      </c>
      <c r="K321" s="15" t="n">
        <v>-0.17531358728007862</v>
      </c>
      <c r="L321" s="15" t="n">
        <v>-0.06024814414739965</v>
      </c>
      <c r="M321" s="15" t="n">
        <v>-1.780563898966124</v>
      </c>
      <c r="N321" s="15" t="n">
        <v>1.811863053442868</v>
      </c>
      <c r="O321" s="15" t="n">
        <v>0.7861654036672983</v>
      </c>
      <c r="P321" s="15" t="n">
        <v>-0.17365574237103498</v>
      </c>
      <c r="Q321" s="15" t="n">
        <v>-0.9571458509005616</v>
      </c>
      <c r="R321" s="15" t="n">
        <v>1.5339780541712402</v>
      </c>
      <c r="S321" s="15" t="n">
        <v>0.3116157350618697</v>
      </c>
      <c r="T321" s="15" t="n">
        <v>0.5682020732641394</v>
      </c>
      <c r="U321" s="15" t="n">
        <v>0.5024733287618495</v>
      </c>
      <c r="V321" s="15" t="n">
        <v>-0.5458575625804483</v>
      </c>
      <c r="W321" s="15" t="n">
        <v>-0.8599143744032693</v>
      </c>
      <c r="X321" s="15" t="n">
        <v>-0.012495186182868781</v>
      </c>
      <c r="Y321" s="15" t="n">
        <v>0.13446570288932044</v>
      </c>
      <c r="Z321" s="15" t="n">
        <v>-0.35730459191146186</v>
      </c>
      <c r="AA321" s="15" t="n">
        <v>0.5762275891413767</v>
      </c>
      <c r="AB321" s="15" t="n">
        <v>-0.4874259271758974</v>
      </c>
      <c r="AC321" s="15" t="n">
        <v>0.7199394841724926</v>
      </c>
      <c r="AD321" s="15" t="n">
        <v>-0.1930057458846324</v>
      </c>
      <c r="AE321" s="15" t="n">
        <v>0.7822690128420355</v>
      </c>
      <c r="AF321" s="15" t="n">
        <v>-1.0359538981358913</v>
      </c>
    </row>
    <row r="322">
      <c r="B322" s="8" t="s">
        <v>120</v>
      </c>
      <c r="C322" s="19" t="n">
        <v>-0.16912036795109409</v>
      </c>
      <c r="D322" s="19" t="n">
        <v>-0.15389962835000676</v>
      </c>
      <c r="E322" s="19" t="n">
        <v>-0.24643047678713648</v>
      </c>
      <c r="F322" s="19" t="n">
        <v>0.7684130059009069</v>
      </c>
      <c r="G322" s="19" t="n">
        <v>-0.17605632728547194</v>
      </c>
      <c r="H322" s="19" t="n">
        <v>0.8992097881951779</v>
      </c>
      <c r="I322" s="19" t="n">
        <v>-0.1188913436607957</v>
      </c>
      <c r="J322" s="19" t="n">
        <v>-0.1554245897817206</v>
      </c>
      <c r="K322" s="19" t="n">
        <v>-0.3540274526541339</v>
      </c>
      <c r="L322" s="19" t="n">
        <v>-0.18333979584489668</v>
      </c>
      <c r="M322" s="19" t="n">
        <v>0.7040634615521562</v>
      </c>
      <c r="N322" s="19" t="n">
        <v>-0.6790661323338414</v>
      </c>
      <c r="O322" s="19" t="n">
        <v>0.06213386925723065</v>
      </c>
      <c r="P322" s="19" t="n">
        <v>-0.8617484013565173</v>
      </c>
      <c r="Q322" s="19" t="n">
        <v>-0.5203241250377199</v>
      </c>
      <c r="R322" s="19" t="n">
        <v>0.8287556045060958</v>
      </c>
      <c r="S322" s="19" t="n">
        <v>-0.29286249757424143</v>
      </c>
      <c r="T322" s="19" t="n">
        <v>0.985876734014081</v>
      </c>
      <c r="U322" s="19" t="n">
        <v>-0.13334718144274552</v>
      </c>
      <c r="V322" s="19" t="n">
        <v>-0.07608905148166348</v>
      </c>
      <c r="W322" s="19" t="n">
        <v>-0.4097636946347907</v>
      </c>
      <c r="X322" s="19" t="n">
        <v>0.3260088198242477</v>
      </c>
      <c r="Y322" s="19" t="n">
        <v>-0.6274567158348262</v>
      </c>
      <c r="Z322" s="19" t="n">
        <v>-0.01949827933883322</v>
      </c>
      <c r="AA322" s="19" t="n">
        <v>-0.15347390713750728</v>
      </c>
      <c r="AB322" s="19" t="n">
        <v>-1.1446531794668737</v>
      </c>
      <c r="AC322" s="19" t="n">
        <v>0.011493395898079517</v>
      </c>
      <c r="AD322" s="19" t="n">
        <v>0.15341093241364973</v>
      </c>
      <c r="AE322" s="19" t="n">
        <v>0.11196223624571972</v>
      </c>
      <c r="AF322" s="19" t="n">
        <v>1.4309869043686962</v>
      </c>
    </row>
    <row r="323">
      <c r="B323" s="8" t="s">
        <v>121</v>
      </c>
      <c r="C323" s="15" t="n">
        <v>0.5837611317240023</v>
      </c>
      <c r="D323" s="15" t="n">
        <v>0.6939761862075213</v>
      </c>
      <c r="E323" s="15" t="n">
        <v>-0.2488779921339525</v>
      </c>
      <c r="F323" s="15" t="n">
        <v>0.583563224009592</v>
      </c>
      <c r="G323" s="15" t="n">
        <v>-0.2015149194658462</v>
      </c>
      <c r="H323" s="15" t="n">
        <v>0.4952160301471361</v>
      </c>
      <c r="I323" s="15" t="n">
        <v>-0.13915705878791795</v>
      </c>
      <c r="J323" s="15" t="n">
        <v>-0.5371159696728288</v>
      </c>
      <c r="K323" s="15" t="n">
        <v>-0.5609377937123617</v>
      </c>
      <c r="L323" s="15" t="n">
        <v>-0.61530432509075</v>
      </c>
      <c r="M323" s="15" t="n">
        <v>-0.020793562094649054</v>
      </c>
      <c r="N323" s="15" t="n">
        <v>0.6687445710073125</v>
      </c>
      <c r="O323" s="15" t="n">
        <v>-0.8465306371284206</v>
      </c>
      <c r="P323" s="15" t="n">
        <v>0.5580007170738367</v>
      </c>
      <c r="Q323" s="15" t="n">
        <v>-0.31956418818826376</v>
      </c>
      <c r="R323" s="15" t="n">
        <v>-0.018028066574666546</v>
      </c>
      <c r="S323" s="15" t="n">
        <v>0.18885551866595018</v>
      </c>
      <c r="T323" s="15" t="n">
        <v>-0.8231180279677214</v>
      </c>
      <c r="U323" s="15" t="n">
        <v>0.2694190144191183</v>
      </c>
      <c r="V323" s="15" t="n">
        <v>1.4501367868984885</v>
      </c>
      <c r="W323" s="15" t="n">
        <v>-1.0683424980620622</v>
      </c>
      <c r="X323" s="15" t="n">
        <v>0.10025528380671145</v>
      </c>
      <c r="Y323" s="15" t="n">
        <v>0.0924586892540748</v>
      </c>
      <c r="Z323" s="15" t="n">
        <v>-0.366058857283249</v>
      </c>
      <c r="AA323" s="15" t="n">
        <v>-0.15332234835666958</v>
      </c>
      <c r="AB323" s="15" t="n">
        <v>0.11682590810138482</v>
      </c>
      <c r="AC323" s="15" t="n">
        <v>-0.03541452752375002</v>
      </c>
      <c r="AD323" s="15" t="n">
        <v>0.1775022341119183</v>
      </c>
      <c r="AE323" s="15" t="n">
        <v>0.12830757678152055</v>
      </c>
      <c r="AF323" s="15" t="n">
        <v>-0.01793840911488287</v>
      </c>
    </row>
    <row r="324">
      <c r="B324" s="8" t="s">
        <v>122</v>
      </c>
      <c r="C324" s="19" t="n">
        <v>0.6340983187795692</v>
      </c>
      <c r="D324" s="19" t="n">
        <v>-0.3520883842375971</v>
      </c>
      <c r="E324" s="19" t="n">
        <v>0.5141903062356927</v>
      </c>
      <c r="F324" s="19" t="n">
        <v>0.5854134281850388</v>
      </c>
      <c r="G324" s="19" t="n">
        <v>-0.3654474643942004</v>
      </c>
      <c r="H324" s="19" t="n">
        <v>0.7219531298700419</v>
      </c>
      <c r="I324" s="19" t="n">
        <v>0.6328818141881654</v>
      </c>
      <c r="J324" s="19" t="n">
        <v>-3.5152348610318693</v>
      </c>
      <c r="K324" s="19" t="n">
        <v>0.4358125941208585</v>
      </c>
      <c r="L324" s="19" t="n">
        <v>0.7379688134528029</v>
      </c>
      <c r="M324" s="19" t="n">
        <v>0.12807660714266123</v>
      </c>
      <c r="N324" s="19" t="n">
        <v>1.649782027108003</v>
      </c>
      <c r="O324" s="19" t="n">
        <v>0.6174230688196973</v>
      </c>
      <c r="P324" s="19" t="n">
        <v>-0.3443877254920843</v>
      </c>
      <c r="Q324" s="19" t="n">
        <v>0.09061540496427006</v>
      </c>
      <c r="R324" s="19" t="n">
        <v>0.20109302175685914</v>
      </c>
      <c r="S324" s="19" t="n">
        <v>0.12291290308558858</v>
      </c>
      <c r="T324" s="19" t="n">
        <v>-0.6503059341044602</v>
      </c>
      <c r="U324" s="19" t="n">
        <v>0.3220416131391811</v>
      </c>
      <c r="V324" s="19" t="n">
        <v>-0.7293939076252097</v>
      </c>
      <c r="W324" s="19" t="n">
        <v>-1.0357861251318916</v>
      </c>
      <c r="X324" s="19" t="n">
        <v>0.0027851152996808265</v>
      </c>
      <c r="Y324" s="19" t="n">
        <v>0.14913796377262187</v>
      </c>
      <c r="Z324" s="19" t="n">
        <v>-0.3420557847859425</v>
      </c>
      <c r="AA324" s="19" t="n">
        <v>-0.5075950742185409</v>
      </c>
      <c r="AB324" s="19" t="n">
        <v>-0.4705815384726951</v>
      </c>
      <c r="AC324" s="19" t="n">
        <v>0.7358329832856096</v>
      </c>
      <c r="AD324" s="19" t="n">
        <v>0.8426682365755491</v>
      </c>
      <c r="AE324" s="19" t="n">
        <v>0.7977712620594108</v>
      </c>
      <c r="AF324" s="19" t="n">
        <v>-1.0215256591493402</v>
      </c>
    </row>
    <row r="325">
      <c r="B325" s="8" t="s">
        <v>123</v>
      </c>
      <c r="C325" s="15" t="n">
        <v>0.301244659897232</v>
      </c>
      <c r="D325" s="15" t="n">
        <v>-0.6611436803011963</v>
      </c>
      <c r="E325" s="15" t="n">
        <v>0.40782049642050394</v>
      </c>
      <c r="F325" s="15" t="n">
        <v>0.30152295883094404</v>
      </c>
      <c r="G325" s="15" t="n">
        <v>-0.49340590194432543</v>
      </c>
      <c r="H325" s="15" t="n">
        <v>0.22202679363248015</v>
      </c>
      <c r="I325" s="15" t="n">
        <v>0.510716299428738</v>
      </c>
      <c r="J325" s="15" t="n">
        <v>-0.8263208219898655</v>
      </c>
      <c r="K325" s="15" t="n">
        <v>0.130305293415473</v>
      </c>
      <c r="L325" s="15" t="n">
        <v>0.19968630944358057</v>
      </c>
      <c r="M325" s="15" t="n">
        <v>0.15914384794748557</v>
      </c>
      <c r="N325" s="15" t="n">
        <v>-0.1196161811502437</v>
      </c>
      <c r="O325" s="15" t="n">
        <v>0.49704413093289945</v>
      </c>
      <c r="P325" s="15" t="n">
        <v>0.747853770233852</v>
      </c>
      <c r="Q325" s="15" t="n">
        <v>-0.12978651927494467</v>
      </c>
      <c r="R325" s="15" t="n">
        <v>0.17805276175611406</v>
      </c>
      <c r="S325" s="15" t="n">
        <v>-0.6887785109753213</v>
      </c>
      <c r="T325" s="15" t="n">
        <v>0.4136656622349435</v>
      </c>
      <c r="U325" s="15" t="n">
        <v>-0.6275844815930953</v>
      </c>
      <c r="V325" s="15" t="n">
        <v>-0.5010493072672272</v>
      </c>
      <c r="W325" s="15" t="n">
        <v>0.18776019003575484</v>
      </c>
      <c r="X325" s="15" t="n">
        <v>-0.5038343608277472</v>
      </c>
      <c r="Y325" s="15" t="n">
        <v>0.599363772014744</v>
      </c>
      <c r="Z325" s="15" t="n">
        <v>-0.9689034077048642</v>
      </c>
      <c r="AA325" s="15" t="n">
        <v>1.3859693930666903</v>
      </c>
      <c r="AB325" s="15" t="n">
        <v>0.4812822529507702</v>
      </c>
      <c r="AC325" s="15" t="n">
        <v>-0.6637462552848542</v>
      </c>
      <c r="AD325" s="15" t="n">
        <v>-0.4407082578615778</v>
      </c>
      <c r="AE325" s="15" t="n">
        <v>-0.48455652354096035</v>
      </c>
      <c r="AF325" s="15" t="n">
        <v>0.4853135391103507</v>
      </c>
    </row>
    <row r="326">
      <c r="B326" s="8" t="s">
        <v>124</v>
      </c>
      <c r="C326" s="19" t="n">
        <v>0.20416557552119965</v>
      </c>
      <c r="D326" s="19" t="n">
        <v>0.232748724575084</v>
      </c>
      <c r="E326" s="19" t="n">
        <v>0.06382705802803107</v>
      </c>
      <c r="F326" s="19" t="n">
        <v>0.15620537481558514</v>
      </c>
      <c r="G326" s="19" t="n">
        <v>0.1376360454599418</v>
      </c>
      <c r="H326" s="19" t="n">
        <v>-0.7070965936909126</v>
      </c>
      <c r="I326" s="19" t="n">
        <v>-0.7487722192797823</v>
      </c>
      <c r="J326" s="19" t="n">
        <v>0.2742033821551985</v>
      </c>
      <c r="K326" s="19" t="n">
        <v>0.008527503493770655</v>
      </c>
      <c r="L326" s="19" t="n">
        <v>0.27722351618780783</v>
      </c>
      <c r="M326" s="19" t="n">
        <v>0.4445737174282433</v>
      </c>
      <c r="N326" s="19" t="n">
        <v>-1.0073182146106696</v>
      </c>
      <c r="O326" s="19" t="n">
        <v>-0.13207660729666865</v>
      </c>
      <c r="P326" s="19" t="n">
        <v>1.147451016679585</v>
      </c>
      <c r="Q326" s="19" t="n">
        <v>-0.6674205446363144</v>
      </c>
      <c r="R326" s="19" t="n">
        <v>-0.5821198702198151</v>
      </c>
      <c r="S326" s="19" t="n">
        <v>0.37222563051626606</v>
      </c>
      <c r="T326" s="19" t="n">
        <v>-0.3197906553115141</v>
      </c>
      <c r="U326" s="19" t="n">
        <v>-0.4793785671756516</v>
      </c>
      <c r="V326" s="19" t="n">
        <v>0.6106736669414327</v>
      </c>
      <c r="W326" s="19" t="n">
        <v>0.30411608706119386</v>
      </c>
      <c r="X326" s="19" t="n">
        <v>-0.3835910637948499</v>
      </c>
      <c r="Y326" s="19" t="n">
        <v>-0.22186336138069837</v>
      </c>
      <c r="Z326" s="19" t="n">
        <v>-0.7276356007101327</v>
      </c>
      <c r="AA326" s="19" t="n">
        <v>0.16965807261346064</v>
      </c>
      <c r="AB326" s="19" t="n">
        <v>0.13387335900104932</v>
      </c>
      <c r="AC326" s="19" t="n">
        <v>0.333951550070338</v>
      </c>
      <c r="AD326" s="19" t="n">
        <v>0.44726035318200497</v>
      </c>
      <c r="AE326" s="19" t="n">
        <v>0.40578293468112026</v>
      </c>
      <c r="AF326" s="19" t="n">
        <v>-0.31270041677230814</v>
      </c>
    </row>
    <row r="327">
      <c r="B327" s="8" t="s">
        <v>125</v>
      </c>
      <c r="C327" s="15" t="n">
        <v>-0.19866362644915775</v>
      </c>
      <c r="D327" s="15" t="n">
        <v>0.8638288500416377</v>
      </c>
      <c r="E327" s="15" t="n">
        <v>0.6752625716159042</v>
      </c>
      <c r="F327" s="15" t="n">
        <v>-0.22981077767172173</v>
      </c>
      <c r="G327" s="15" t="n">
        <v>-0.20657989531977428</v>
      </c>
      <c r="H327" s="15" t="n">
        <v>-0.1426692442450339</v>
      </c>
      <c r="I327" s="15" t="n">
        <v>-0.14923622326074437</v>
      </c>
      <c r="J327" s="15" t="n">
        <v>-0.18566726432614664</v>
      </c>
      <c r="K327" s="15" t="n">
        <v>-0.3833887750532946</v>
      </c>
      <c r="L327" s="15" t="n">
        <v>-0.21500036981212944</v>
      </c>
      <c r="M327" s="15" t="n">
        <v>-0.315580697675608</v>
      </c>
      <c r="N327" s="15" t="n">
        <v>-0.7317926459160791</v>
      </c>
      <c r="O327" s="15" t="n">
        <v>-1.0011615077028844</v>
      </c>
      <c r="P327" s="15" t="n">
        <v>0.31259466109554396</v>
      </c>
      <c r="Q327" s="15" t="n">
        <v>-0.37730424045610955</v>
      </c>
      <c r="R327" s="15" t="n">
        <v>0.874184684585376</v>
      </c>
      <c r="S327" s="15" t="n">
        <v>-0.3944643018446712</v>
      </c>
      <c r="T327" s="15" t="n">
        <v>-0.042390925050520605</v>
      </c>
      <c r="U327" s="15" t="n">
        <v>0.9249843946392864</v>
      </c>
      <c r="V327" s="15" t="n">
        <v>0.9226716656467675</v>
      </c>
      <c r="W327" s="15" t="n">
        <v>-0.4574493895961011</v>
      </c>
      <c r="X327" s="15" t="n">
        <v>-1.0110111729749396</v>
      </c>
      <c r="Y327" s="15" t="n">
        <v>0.2125493443163488</v>
      </c>
      <c r="Z327" s="15" t="n">
        <v>0.8418813336291757</v>
      </c>
      <c r="AA327" s="15" t="n">
        <v>-0.435243035288328</v>
      </c>
      <c r="AB327" s="15" t="n">
        <v>-0.39778253697042176</v>
      </c>
      <c r="AC327" s="15" t="n">
        <v>0.8045223780863978</v>
      </c>
      <c r="AD327" s="15" t="n">
        <v>-1.1298218199812011</v>
      </c>
      <c r="AE327" s="15" t="n">
        <v>-0.14895785168969486</v>
      </c>
      <c r="AF327" s="15" t="n">
        <v>1.1881436025783594</v>
      </c>
    </row>
    <row r="328">
      <c r="B328" s="8" t="s">
        <v>126</v>
      </c>
      <c r="C328" s="19" t="n">
        <v>0.533037646592059</v>
      </c>
      <c r="D328" s="19" t="n">
        <v>-0.4613527242339683</v>
      </c>
      <c r="E328" s="19" t="n">
        <v>0.40832720716704374</v>
      </c>
      <c r="F328" s="19" t="n">
        <v>0.48452310275164273</v>
      </c>
      <c r="G328" s="19" t="n">
        <v>-0.4698615493642106</v>
      </c>
      <c r="H328" s="19" t="n">
        <v>-0.389082180492622</v>
      </c>
      <c r="I328" s="19" t="n">
        <v>-0.41097659659702823</v>
      </c>
      <c r="J328" s="19" t="n">
        <v>0.6108612702077046</v>
      </c>
      <c r="K328" s="19" t="n">
        <v>0.3353742833580876</v>
      </c>
      <c r="L328" s="19" t="n">
        <v>-0.48808929155029895</v>
      </c>
      <c r="M328" s="19" t="n">
        <v>0.5829757251387618</v>
      </c>
      <c r="N328" s="19" t="n">
        <v>1.068499307543843</v>
      </c>
      <c r="O328" s="19" t="n">
        <v>0.012250424471009103</v>
      </c>
      <c r="P328" s="19" t="n">
        <v>-0.9566959870411272</v>
      </c>
      <c r="Q328" s="19" t="n">
        <v>-0.5214497296174975</v>
      </c>
      <c r="R328" s="19" t="n">
        <v>0.7252516353138087</v>
      </c>
      <c r="S328" s="19" t="n">
        <v>-0.5538454926442653</v>
      </c>
      <c r="T328" s="19" t="n">
        <v>-0.18021813171061524</v>
      </c>
      <c r="U328" s="19" t="n">
        <v>-0.32505348938122347</v>
      </c>
      <c r="V328" s="19" t="n">
        <v>-0.3099845988979745</v>
      </c>
      <c r="W328" s="19" t="n">
        <v>0.45454098059707826</v>
      </c>
      <c r="X328" s="19" t="n">
        <v>0.17588135076224037</v>
      </c>
      <c r="Y328" s="19" t="n">
        <v>-0.7716102454195057</v>
      </c>
      <c r="Z328" s="19" t="n">
        <v>-0.16931631942026115</v>
      </c>
      <c r="AA328" s="19" t="n">
        <v>0.7826113356917952</v>
      </c>
      <c r="AB328" s="19" t="n">
        <v>0.7506132073791092</v>
      </c>
      <c r="AC328" s="19" t="n">
        <v>-1.205192920785517</v>
      </c>
      <c r="AD328" s="19" t="n">
        <v>-2.258288384323348E-4</v>
      </c>
      <c r="AE328" s="19" t="n">
        <v>-0.04034584762493364</v>
      </c>
      <c r="AF328" s="19" t="n">
        <v>0.21557461188671864</v>
      </c>
    </row>
    <row r="329">
      <c r="B329" s="8" t="s">
        <v>127</v>
      </c>
      <c r="C329" s="15" t="n">
        <v>-0.22472067708792604</v>
      </c>
      <c r="D329" s="15" t="n">
        <v>-0.21401332985159804</v>
      </c>
      <c r="E329" s="15" t="n">
        <v>-0.3046729256744633</v>
      </c>
      <c r="F329" s="15" t="n">
        <v>0.7129064160317602</v>
      </c>
      <c r="G329" s="15" t="n">
        <v>0.713780780554608</v>
      </c>
      <c r="H329" s="15" t="n">
        <v>-0.16786602560011776</v>
      </c>
      <c r="I329" s="15" t="n">
        <v>0.7640552768217624</v>
      </c>
      <c r="J329" s="15" t="n">
        <v>-0.212341197470913</v>
      </c>
      <c r="K329" s="15" t="n">
        <v>0.5627343805103434</v>
      </c>
      <c r="L329" s="15" t="n">
        <v>-1.360679470312058</v>
      </c>
      <c r="M329" s="15" t="n">
        <v>-0.056255410245648126</v>
      </c>
      <c r="N329" s="15" t="n">
        <v>-0.47204101577474095</v>
      </c>
      <c r="O329" s="15" t="n">
        <v>-0.730734440811271</v>
      </c>
      <c r="P329" s="15" t="n">
        <v>-0.5388775555286558</v>
      </c>
      <c r="Q329" s="15" t="n">
        <v>1.1146282473536167</v>
      </c>
      <c r="R329" s="15" t="n">
        <v>2.2331573563751832E-4</v>
      </c>
      <c r="S329" s="15" t="n">
        <v>0.9954220995710954</v>
      </c>
      <c r="T329" s="15" t="n">
        <v>-0.8361969141048595</v>
      </c>
      <c r="U329" s="15" t="n">
        <v>0.11650230490201635</v>
      </c>
      <c r="V329" s="15" t="n">
        <v>0.13916890128578638</v>
      </c>
      <c r="W329" s="15" t="n">
        <v>-0.1755966954183872</v>
      </c>
      <c r="X329" s="15" t="n">
        <v>-0.2933567729716104</v>
      </c>
      <c r="Y329" s="15" t="n">
        <v>-0.13521971386561327</v>
      </c>
      <c r="Z329" s="15" t="n">
        <v>0.4804466962124101</v>
      </c>
      <c r="AA329" s="15" t="n">
        <v>0.26851800129368003</v>
      </c>
      <c r="AB329" s="15" t="n">
        <v>0.23334400561886878</v>
      </c>
      <c r="AC329" s="15" t="n">
        <v>0.42780693785897</v>
      </c>
      <c r="AD329" s="15" t="n">
        <v>-0.4804325893793445</v>
      </c>
      <c r="AE329" s="15" t="n">
        <v>-0.5163996967406106</v>
      </c>
      <c r="AF329" s="15" t="n">
        <v>-0.22749778420210215</v>
      </c>
    </row>
    <row r="330">
      <c r="B330" s="8" t="s">
        <v>128</v>
      </c>
      <c r="C330" s="19" t="n">
        <v>-0.7709130044042571</v>
      </c>
      <c r="D330" s="19" t="n">
        <v>-0.7876038582336701</v>
      </c>
      <c r="E330" s="19" t="n">
        <v>0.1565868131755131</v>
      </c>
      <c r="F330" s="19" t="n">
        <v>0.1837687895009464</v>
      </c>
      <c r="G330" s="19" t="n">
        <v>0.22144461429621448</v>
      </c>
      <c r="H330" s="19" t="n">
        <v>0.2579313087376991</v>
      </c>
      <c r="I330" s="19" t="n">
        <v>0.27628258225792723</v>
      </c>
      <c r="J330" s="19" t="n">
        <v>0.23841834476145368</v>
      </c>
      <c r="K330" s="19" t="n">
        <v>0.028337849024681908</v>
      </c>
      <c r="L330" s="19" t="n">
        <v>0.22896809518699546</v>
      </c>
      <c r="M330" s="19" t="n">
        <v>-1.0183724917007821</v>
      </c>
      <c r="N330" s="19" t="n">
        <v>-0.39881014935289194</v>
      </c>
      <c r="O330" s="19" t="n">
        <v>-0.6544938859334578</v>
      </c>
      <c r="P330" s="19" t="n">
        <v>-0.46173804492336373</v>
      </c>
      <c r="Q330" s="19" t="n">
        <v>-0.02668831861151657</v>
      </c>
      <c r="R330" s="19" t="n">
        <v>0.07989324405524313</v>
      </c>
      <c r="S330" s="19" t="n">
        <v>-0.006789436248824391</v>
      </c>
      <c r="T330" s="19" t="n">
        <v>1.3481810470788005</v>
      </c>
      <c r="U330" s="19" t="n">
        <v>0.1980243137627562</v>
      </c>
      <c r="V330" s="19" t="n">
        <v>1.299732397337982</v>
      </c>
      <c r="W330" s="19" t="n">
        <v>-0.0961349534969392</v>
      </c>
      <c r="X330" s="19" t="n">
        <v>-1.5825121631384318</v>
      </c>
      <c r="Y330" s="19" t="n">
        <v>-1.473257033073255</v>
      </c>
      <c r="Z330" s="19" t="n">
        <v>-0.8868998346279312</v>
      </c>
      <c r="AA330" s="19" t="n">
        <v>1.2222476382244545</v>
      </c>
      <c r="AB330" s="19" t="n">
        <v>1.1929654108795444</v>
      </c>
      <c r="AC330" s="19" t="n">
        <v>0.2727221153735304</v>
      </c>
      <c r="AD330" s="19" t="n">
        <v>0.4104317512730884</v>
      </c>
      <c r="AE330" s="19" t="n">
        <v>0.3667602944468904</v>
      </c>
      <c r="AF330" s="19" t="n">
        <v>-0.47918019204656714</v>
      </c>
    </row>
    <row r="331">
      <c r="B331" s="8" t="s">
        <v>129</v>
      </c>
      <c r="C331" s="15" t="n">
        <v>0.8964200872621622</v>
      </c>
      <c r="D331" s="15" t="n">
        <v>-0.05153314312269812</v>
      </c>
      <c r="E331" s="15" t="n">
        <v>-0.08289549833506477</v>
      </c>
      <c r="F331" s="15" t="n">
        <v>-0.10530324785217007</v>
      </c>
      <c r="G331" s="15" t="n">
        <v>-0.02244127965808855</v>
      </c>
      <c r="H331" s="15" t="n">
        <v>-0.09705068082804717</v>
      </c>
      <c r="I331" s="15" t="n">
        <v>0.035505703883390416</v>
      </c>
      <c r="J331" s="15" t="n">
        <v>-0.12204554331739703</v>
      </c>
      <c r="K331" s="15" t="n">
        <v>-0.26706864901922156</v>
      </c>
      <c r="L331" s="15" t="n">
        <v>-0.15918843980462727</v>
      </c>
      <c r="M331" s="15" t="n">
        <v>-0.947115173909912</v>
      </c>
      <c r="N331" s="15" t="n">
        <v>1.60975229392053</v>
      </c>
      <c r="O331" s="15" t="n">
        <v>0.5757481683447635</v>
      </c>
      <c r="P331" s="15" t="n">
        <v>0.7385338843790956</v>
      </c>
      <c r="Q331" s="15" t="n">
        <v>0.04846585672200837</v>
      </c>
      <c r="R331" s="15" t="n">
        <v>-0.9990089609479427</v>
      </c>
      <c r="S331" s="15" t="n">
        <v>0.07630828694671526</v>
      </c>
      <c r="T331" s="15" t="n">
        <v>-0.6906079548614996</v>
      </c>
      <c r="U331" s="15" t="n">
        <v>-0.8201628555850523</v>
      </c>
      <c r="V331" s="15" t="n">
        <v>0.30291622676005375</v>
      </c>
      <c r="W331" s="15" t="n">
        <v>1.0418466785786242</v>
      </c>
      <c r="X331" s="15" t="n">
        <v>0.07213879586854621</v>
      </c>
      <c r="Y331" s="15" t="n">
        <v>0.1656416028163179</v>
      </c>
      <c r="Z331" s="15" t="n">
        <v>-0.31326916447604813</v>
      </c>
      <c r="AA331" s="15" t="n">
        <v>-0.34911668933123935</v>
      </c>
      <c r="AB331" s="15" t="n">
        <v>0.7962383480165082</v>
      </c>
      <c r="AC331" s="15" t="n">
        <v>-0.18992938797464484</v>
      </c>
      <c r="AD331" s="15" t="n">
        <v>-0.02135276895980895</v>
      </c>
      <c r="AE331" s="15" t="n">
        <v>0.9499249665570462</v>
      </c>
      <c r="AF331" s="15" t="n">
        <v>-1.0100739645001886</v>
      </c>
    </row>
    <row r="332">
      <c r="B332" s="8" t="s">
        <v>130</v>
      </c>
      <c r="C332" s="19" t="n">
        <v>0.13288756503809346</v>
      </c>
      <c r="D332" s="19" t="n">
        <v>0.1726240010446735</v>
      </c>
      <c r="E332" s="19" t="n">
        <v>0.06992894411827406</v>
      </c>
      <c r="F332" s="19" t="n">
        <v>0.10118155478491034</v>
      </c>
      <c r="G332" s="19" t="n">
        <v>0.13597288540610306</v>
      </c>
      <c r="H332" s="19" t="n">
        <v>0.1779358386453718</v>
      </c>
      <c r="I332" s="19" t="n">
        <v>0.19131121457721684</v>
      </c>
      <c r="J332" s="19" t="n">
        <v>0.153733170450634</v>
      </c>
      <c r="K332" s="19" t="n">
        <v>-0.053879373586252124</v>
      </c>
      <c r="L332" s="19" t="n">
        <v>-0.9774420490958089</v>
      </c>
      <c r="M332" s="19" t="n">
        <v>0.801513773859607</v>
      </c>
      <c r="N332" s="19" t="n">
        <v>-0.58145560722653</v>
      </c>
      <c r="O332" s="19" t="n">
        <v>0.16375605344971217</v>
      </c>
      <c r="P332" s="19" t="n">
        <v>0.36615991539428805</v>
      </c>
      <c r="Q332" s="19" t="n">
        <v>-0.41754453573357014</v>
      </c>
      <c r="R332" s="19" t="n">
        <v>-0.22160365292397521</v>
      </c>
      <c r="S332" s="19" t="n">
        <v>-0.17921944548505686</v>
      </c>
      <c r="T332" s="19" t="n">
        <v>0.0288267345625993</v>
      </c>
      <c r="U332" s="19" t="n">
        <v>-0.024685267669108085</v>
      </c>
      <c r="V332" s="19" t="n">
        <v>0.034442572245118236</v>
      </c>
      <c r="W332" s="19" t="n">
        <v>-0.3038479417033183</v>
      </c>
      <c r="X332" s="19" t="n">
        <v>-0.019350530752122286</v>
      </c>
      <c r="Y332" s="19" t="n">
        <v>1.164749382189402</v>
      </c>
      <c r="Z332" s="19" t="n">
        <v>-0.404569921681359</v>
      </c>
      <c r="AA332" s="19" t="n">
        <v>-0.4493516246557512</v>
      </c>
      <c r="AB332" s="19" t="n">
        <v>-0.33499622951208374</v>
      </c>
      <c r="AC332" s="19" t="n">
        <v>-0.2850901760759701</v>
      </c>
      <c r="AD332" s="19" t="n">
        <v>0.9050558008190168</v>
      </c>
      <c r="AE332" s="19" t="n">
        <v>-0.1566208339759509</v>
      </c>
      <c r="AF332" s="19" t="n">
        <v>-0.02280539518071023</v>
      </c>
    </row>
    <row r="333">
      <c r="B333" s="8" t="s">
        <v>131</v>
      </c>
      <c r="C333" s="15" t="n">
        <v>-0.32406588957159277</v>
      </c>
      <c r="D333" s="15" t="n">
        <v>0.7282469741492911</v>
      </c>
      <c r="E333" s="15" t="n">
        <v>0.5439011634933508</v>
      </c>
      <c r="F333" s="15" t="n">
        <v>-3.261192632718388</v>
      </c>
      <c r="G333" s="15" t="n">
        <v>-0.33614327812414596</v>
      </c>
      <c r="H333" s="15" t="n">
        <v>0.7493797677395063</v>
      </c>
      <c r="I333" s="15" t="n">
        <v>0.6620144504232199</v>
      </c>
      <c r="J333" s="15" t="n">
        <v>-0.31403833859322045</v>
      </c>
      <c r="K333" s="15" t="n">
        <v>0.4640009651446263</v>
      </c>
      <c r="L333" s="15" t="n">
        <v>0.7683645835642782</v>
      </c>
      <c r="M333" s="15" t="n">
        <v>-0.11005932512639556</v>
      </c>
      <c r="N333" s="15" t="n">
        <v>0.44266060081719355</v>
      </c>
      <c r="O333" s="15" t="n">
        <v>1.5250266717576606</v>
      </c>
      <c r="P333" s="15" t="n">
        <v>0.529441508335194</v>
      </c>
      <c r="Q333" s="15" t="n">
        <v>-1.378968942860164</v>
      </c>
      <c r="R333" s="15" t="n">
        <v>-1.2149602222520408</v>
      </c>
      <c r="S333" s="15" t="n">
        <v>0.9326779076171068</v>
      </c>
      <c r="T333" s="15" t="n">
        <v>1.2201931004933222</v>
      </c>
      <c r="U333" s="15" t="n">
        <v>-1.0411343188314721</v>
      </c>
      <c r="V333" s="15" t="n">
        <v>-0.9994961847564164</v>
      </c>
      <c r="W333" s="15" t="n">
        <v>0.8264597219779036</v>
      </c>
      <c r="X333" s="15" t="n">
        <v>0.552260397100809</v>
      </c>
      <c r="Y333" s="15" t="n">
        <v>-0.4102082426387176</v>
      </c>
      <c r="Z333" s="15" t="n">
        <v>1.3243209576716963</v>
      </c>
      <c r="AA333" s="15" t="n">
        <v>-1.0061582184553286</v>
      </c>
      <c r="AB333" s="15" t="n">
        <v>0.1351378735447827</v>
      </c>
      <c r="AC333" s="15" t="n">
        <v>-0.8137098046958632</v>
      </c>
      <c r="AD333" s="15" t="n">
        <v>1.4049877322111708</v>
      </c>
      <c r="AE333" s="15" t="n">
        <v>-0.6722274455684041</v>
      </c>
      <c r="AF333" s="15" t="n">
        <v>-0.5026903016085847</v>
      </c>
    </row>
    <row r="334">
      <c r="B334" s="8" t="s">
        <v>132</v>
      </c>
      <c r="C334" s="19" t="n">
        <v>-0.0830410158835733</v>
      </c>
      <c r="D334" s="19" t="n">
        <v>-0.04389339994332135</v>
      </c>
      <c r="E334" s="19" t="n">
        <v>-0.07549356931518253</v>
      </c>
      <c r="F334" s="19" t="n">
        <v>-0.09824901427861346</v>
      </c>
      <c r="G334" s="19" t="n">
        <v>-0.015140665445738832</v>
      </c>
      <c r="H334" s="19" t="n">
        <v>-0.09021782423951953</v>
      </c>
      <c r="I334" s="19" t="n">
        <v>0.04276357947088609</v>
      </c>
      <c r="J334" s="19" t="n">
        <v>-0.11481211309225489</v>
      </c>
      <c r="K334" s="19" t="n">
        <v>0.7119737189687972</v>
      </c>
      <c r="L334" s="19" t="n">
        <v>-0.1516158769896715</v>
      </c>
      <c r="M334" s="19" t="n">
        <v>-0.7713892600443928</v>
      </c>
      <c r="N334" s="19" t="n">
        <v>-0.15142086589302106</v>
      </c>
      <c r="O334" s="19" t="n">
        <v>-0.3969372412645939</v>
      </c>
      <c r="P334" s="19" t="n">
        <v>-0.20114453855738398</v>
      </c>
      <c r="Q334" s="19" t="n">
        <v>0.2338017148587452</v>
      </c>
      <c r="R334" s="19" t="n">
        <v>0.3490350341680259</v>
      </c>
      <c r="S334" s="19" t="n">
        <v>1.3687041032668343</v>
      </c>
      <c r="T334" s="19" t="n">
        <v>-0.5133958633173921</v>
      </c>
      <c r="U334" s="19" t="n">
        <v>0.47342282184664386</v>
      </c>
      <c r="V334" s="19" t="n">
        <v>-0.5754079320513271</v>
      </c>
      <c r="W334" s="19" t="n">
        <v>0.17230353913511154</v>
      </c>
      <c r="X334" s="19" t="n">
        <v>-0.8388883950011392</v>
      </c>
      <c r="Y334" s="19" t="n">
        <v>-0.7592238749190023</v>
      </c>
      <c r="Z334" s="19" t="n">
        <v>-0.1448087556510373</v>
      </c>
      <c r="AA334" s="19" t="n">
        <v>-0.16417169325257025</v>
      </c>
      <c r="AB334" s="19" t="n">
        <v>-0.04805456813522639</v>
      </c>
      <c r="AC334" s="19" t="n">
        <v>1.046187463088043</v>
      </c>
      <c r="AD334" s="19" t="n">
        <v>0.15140153751095592</v>
      </c>
      <c r="AE334" s="19" t="n">
        <v>0.10745768047118516</v>
      </c>
      <c r="AF334" s="19" t="n">
        <v>0.22297751439773406</v>
      </c>
    </row>
    <row r="335">
      <c r="B335" s="8" t="s">
        <v>133</v>
      </c>
      <c r="C335" s="15" t="n">
        <v>0.2101264784921695</v>
      </c>
      <c r="D335" s="15" t="n">
        <v>0.23919350784049676</v>
      </c>
      <c r="E335" s="15" t="n">
        <v>-0.8825689849761618</v>
      </c>
      <c r="F335" s="15" t="n">
        <v>0.16215623015426925</v>
      </c>
      <c r="G335" s="15" t="n">
        <v>0.14379474414892346</v>
      </c>
      <c r="H335" s="15" t="n">
        <v>0.3119786508497595</v>
      </c>
      <c r="I335" s="15" t="n">
        <v>-0.7426495743124741</v>
      </c>
      <c r="J335" s="15" t="n">
        <v>0.2803054053478589</v>
      </c>
      <c r="K335" s="15" t="n">
        <v>0.014451697466220798</v>
      </c>
      <c r="L335" s="15" t="n">
        <v>0.2836116270130322</v>
      </c>
      <c r="M335" s="15" t="n">
        <v>1.2743285508689475</v>
      </c>
      <c r="N335" s="15" t="n">
        <v>-0.17619922602345306</v>
      </c>
      <c r="O335" s="15" t="n">
        <v>-0.42273395810833714</v>
      </c>
      <c r="P335" s="15" t="n">
        <v>0.897842475304808</v>
      </c>
      <c r="Q335" s="15" t="n">
        <v>0.20771119157720044</v>
      </c>
      <c r="R335" s="15" t="n">
        <v>-0.8344745489435429</v>
      </c>
      <c r="S335" s="15" t="n">
        <v>-0.8350852435182481</v>
      </c>
      <c r="T335" s="15" t="n">
        <v>-0.5383427691492448</v>
      </c>
      <c r="U335" s="15" t="n">
        <v>-0.6518035250794355</v>
      </c>
      <c r="V335" s="15" t="n">
        <v>-0.6034663035793218</v>
      </c>
      <c r="W335" s="15" t="n">
        <v>1.205951143834851</v>
      </c>
      <c r="X335" s="15" t="n">
        <v>-0.31880527085102645</v>
      </c>
      <c r="Y335" s="15" t="n">
        <v>-0.20974584253212797</v>
      </c>
      <c r="Z335" s="15" t="n">
        <v>-0.7034074531139382</v>
      </c>
      <c r="AA335" s="15" t="n">
        <v>0.3231319183093867</v>
      </c>
      <c r="AB335" s="15" t="n">
        <v>0.36527736020121426</v>
      </c>
      <c r="AC335" s="15" t="n">
        <v>-0.5965620178858934</v>
      </c>
      <c r="AD335" s="15" t="n">
        <v>0.5986011813024701</v>
      </c>
      <c r="AE335" s="15" t="n">
        <v>-0.46042518074483196</v>
      </c>
      <c r="AF335" s="15" t="n">
        <v>0.7680943596865403</v>
      </c>
    </row>
    <row r="336">
      <c r="B336" s="8" t="s">
        <v>134</v>
      </c>
      <c r="C336" s="19" t="n">
        <v>-0.4873364805286081</v>
      </c>
      <c r="D336" s="19" t="n">
        <v>-0.49794714717593125</v>
      </c>
      <c r="E336" s="19" t="n">
        <v>0.3728719157023836</v>
      </c>
      <c r="F336" s="19" t="n">
        <v>-0.5179970479730434</v>
      </c>
      <c r="G336" s="19" t="n">
        <v>0.44245081389808594</v>
      </c>
      <c r="H336" s="19" t="n">
        <v>0.5914995287558013</v>
      </c>
      <c r="I336" s="19" t="n">
        <v>0.494313706609608</v>
      </c>
      <c r="J336" s="19" t="n">
        <v>-0.4811742469532533</v>
      </c>
      <c r="K336" s="19" t="n">
        <v>-0.6702838965602255</v>
      </c>
      <c r="L336" s="19" t="n">
        <v>0.5933926649451048</v>
      </c>
      <c r="M336" s="19" t="n">
        <v>0.5028077547151006</v>
      </c>
      <c r="N336" s="19" t="n">
        <v>-0.9489884378855281</v>
      </c>
      <c r="O336" s="19" t="n">
        <v>-0.07134955652266708</v>
      </c>
      <c r="P336" s="19" t="n">
        <v>0.08380620184752752</v>
      </c>
      <c r="Q336" s="19" t="n">
        <v>0.6124235915511065</v>
      </c>
      <c r="R336" s="19" t="n">
        <v>-0.5186612583303877</v>
      </c>
      <c r="S336" s="19" t="n">
        <v>-0.6473344987132972</v>
      </c>
      <c r="T336" s="19" t="n">
        <v>-1.316388596020463</v>
      </c>
      <c r="U336" s="19" t="n">
        <v>0.6831978619571324</v>
      </c>
      <c r="V336" s="19" t="n">
        <v>0.6767247913049425</v>
      </c>
      <c r="W336" s="19" t="n">
        <v>0.36740887452828297</v>
      </c>
      <c r="X336" s="19" t="n">
        <v>-0.1137136973734679</v>
      </c>
      <c r="Y336" s="19" t="n">
        <v>1.124231445761696</v>
      </c>
      <c r="Z336" s="19" t="n">
        <v>-0.4583144807831131</v>
      </c>
      <c r="AA336" s="19" t="n">
        <v>0.4653334411835643</v>
      </c>
      <c r="AB336" s="19" t="n">
        <v>-0.5990051357668384</v>
      </c>
      <c r="AC336" s="19" t="n">
        <v>-0.44587516093836443</v>
      </c>
      <c r="AD336" s="19" t="n">
        <v>-0.29659028198080994</v>
      </c>
      <c r="AE336" s="19" t="n">
        <v>-0.3341472895300221</v>
      </c>
      <c r="AF336" s="19" t="n">
        <v>1.01578426107387</v>
      </c>
    </row>
    <row r="337">
      <c r="B337" s="8" t="s">
        <v>135</v>
      </c>
      <c r="C337" s="15" t="n">
        <v>0.012340438966180999</v>
      </c>
      <c r="D337" s="15" t="n">
        <v>0.042291381207471515</v>
      </c>
      <c r="E337" s="15" t="n">
        <v>-0.05634660970066187</v>
      </c>
      <c r="F337" s="15" t="n">
        <v>-0.019162378381199937</v>
      </c>
      <c r="G337" s="15" t="n">
        <v>0.011425743653381133</v>
      </c>
      <c r="H337" s="15" t="n">
        <v>0.061368556310716776</v>
      </c>
      <c r="I337" s="15" t="n">
        <v>0.06749318593925305</v>
      </c>
      <c r="J337" s="15" t="n">
        <v>0.030332175218584886</v>
      </c>
      <c r="K337" s="15" t="n">
        <v>-0.17368413490334533</v>
      </c>
      <c r="L337" s="15" t="n">
        <v>0.011126000808329373</v>
      </c>
      <c r="M337" s="15" t="n">
        <v>-0.41718626681675086</v>
      </c>
      <c r="N337" s="15" t="n">
        <v>1.1036227158809349</v>
      </c>
      <c r="O337" s="15" t="n">
        <v>1.2047515500067731</v>
      </c>
      <c r="P337" s="15" t="n">
        <v>0.20539000857225817</v>
      </c>
      <c r="Q337" s="15" t="n">
        <v>0.7339591214452681</v>
      </c>
      <c r="R337" s="15" t="n">
        <v>-0.39308912168372945</v>
      </c>
      <c r="S337" s="15" t="n">
        <v>-0.5129530651236299</v>
      </c>
      <c r="T337" s="15" t="n">
        <v>-0.14485580927818736</v>
      </c>
      <c r="U337" s="15" t="n">
        <v>-0.285953435734698</v>
      </c>
      <c r="V337" s="15" t="n">
        <v>-0.27021176343735676</v>
      </c>
      <c r="W337" s="15" t="n">
        <v>-0.567881363622644</v>
      </c>
      <c r="X337" s="15" t="n">
        <v>-0.198308730962958</v>
      </c>
      <c r="Y337" s="15" t="n">
        <v>-0.09404415491870516</v>
      </c>
      <c r="Z337" s="15" t="n">
        <v>-0.5831592696508057</v>
      </c>
      <c r="AA337" s="15" t="n">
        <v>0.45514691206472846</v>
      </c>
      <c r="AB337" s="15" t="n">
        <v>0.49810789090661123</v>
      </c>
      <c r="AC337" s="15" t="n">
        <v>-0.47122995869636874</v>
      </c>
      <c r="AD337" s="15" t="n">
        <v>0.7219143780555495</v>
      </c>
      <c r="AE337" s="15" t="n">
        <v>-0.3381784179234642</v>
      </c>
      <c r="AF337" s="15" t="n">
        <v>-0.19178450100488126</v>
      </c>
    </row>
    <row r="338">
      <c r="B338" s="8" t="s">
        <v>136</v>
      </c>
      <c r="C338" s="19" t="n">
        <v>-0.2613524520836506</v>
      </c>
      <c r="D338" s="19" t="n">
        <v>-0.2536187137379925</v>
      </c>
      <c r="E338" s="19" t="n">
        <v>-0.34304545122265684</v>
      </c>
      <c r="F338" s="19" t="n">
        <v>-0.2923939357133231</v>
      </c>
      <c r="G338" s="19" t="n">
        <v>-0.27134887245783695</v>
      </c>
      <c r="H338" s="19" t="n">
        <v>-0.2032884085095109</v>
      </c>
      <c r="I338" s="19" t="n">
        <v>0.7264295422789556</v>
      </c>
      <c r="J338" s="19" t="n">
        <v>0.8075471318958102</v>
      </c>
      <c r="K338" s="19" t="n">
        <v>0.5263281947887013</v>
      </c>
      <c r="L338" s="19" t="n">
        <v>-0.28218199776457453</v>
      </c>
      <c r="M338" s="19" t="n">
        <v>1.0694044157090543</v>
      </c>
      <c r="N338" s="19" t="n">
        <v>-0.3814602658958669</v>
      </c>
      <c r="O338" s="19" t="n">
        <v>0.5195032471575758</v>
      </c>
      <c r="P338" s="19" t="n">
        <v>-0.4434621240674764</v>
      </c>
      <c r="Q338" s="19" t="n">
        <v>1.2100057925638021</v>
      </c>
      <c r="R338" s="19" t="n">
        <v>-1.0577838327534617</v>
      </c>
      <c r="S338" s="19" t="n">
        <v>0.013410165251939266</v>
      </c>
      <c r="T338" s="19" t="n">
        <v>-0.745000021917004</v>
      </c>
      <c r="U338" s="19" t="n">
        <v>0.21733853769626424</v>
      </c>
      <c r="V338" s="19" t="n">
        <v>-0.8358985745870119</v>
      </c>
      <c r="W338" s="19" t="n">
        <v>-0.07730884875460893</v>
      </c>
      <c r="X338" s="19" t="n">
        <v>-0.1992340514329685</v>
      </c>
      <c r="Y338" s="19" t="n">
        <v>-0.09493265462220629</v>
      </c>
      <c r="Z338" s="19" t="n">
        <v>0.5339513058148291</v>
      </c>
      <c r="AA338" s="19" t="n">
        <v>-0.6464304941521708</v>
      </c>
      <c r="AB338" s="19" t="n">
        <v>-0.5332925751116142</v>
      </c>
      <c r="AC338" s="19" t="n">
        <v>1.6488760694065807</v>
      </c>
      <c r="AD338" s="19" t="n">
        <v>-0.2990690697251276</v>
      </c>
      <c r="AE338" s="19" t="n">
        <v>-0.3391171787554035</v>
      </c>
      <c r="AF338" s="19" t="n">
        <v>-0.19265822361406565</v>
      </c>
    </row>
    <row r="339">
      <c r="B339" s="8" t="s">
        <v>137</v>
      </c>
      <c r="C339" s="15" t="n">
        <v>0.025559498325653515</v>
      </c>
      <c r="D339" s="15" t="n">
        <v>0.05658350657158641</v>
      </c>
      <c r="E339" s="15" t="n">
        <v>-0.04249937753531775</v>
      </c>
      <c r="F339" s="15" t="n">
        <v>-0.005965600922347948</v>
      </c>
      <c r="G339" s="15" t="n">
        <v>0.02508344013715885</v>
      </c>
      <c r="H339" s="15" t="n">
        <v>0.0741511905780403</v>
      </c>
      <c r="I339" s="15" t="n">
        <v>1.0211265064451593</v>
      </c>
      <c r="J339" s="15" t="n">
        <v>-1.0135231495029253</v>
      </c>
      <c r="K339" s="15" t="n">
        <v>-0.16054648241005132</v>
      </c>
      <c r="L339" s="15" t="n">
        <v>0.025292447839053864</v>
      </c>
      <c r="M339" s="15" t="n">
        <v>-0.48347425485169987</v>
      </c>
      <c r="N339" s="15" t="n">
        <v>1.0372257473418836</v>
      </c>
      <c r="O339" s="15" t="n">
        <v>1.1356257568683803</v>
      </c>
      <c r="P339" s="15" t="n">
        <v>0.13544915017420342</v>
      </c>
      <c r="Q339" s="15" t="n">
        <v>-0.554379412867354</v>
      </c>
      <c r="R339" s="15" t="n">
        <v>-0.4653242594420761</v>
      </c>
      <c r="S339" s="15" t="n">
        <v>0.49721483618262574</v>
      </c>
      <c r="T339" s="15" t="n">
        <v>0.843620065505102</v>
      </c>
      <c r="U339" s="15" t="n">
        <v>-0.3598678180442847</v>
      </c>
      <c r="V339" s="15" t="n">
        <v>-0.34539796630932207</v>
      </c>
      <c r="W339" s="15" t="n">
        <v>-0.6399277429188265</v>
      </c>
      <c r="X339" s="15" t="n">
        <v>-0.15644627258793226</v>
      </c>
      <c r="Y339" s="15" t="n">
        <v>-0.003757217422939149</v>
      </c>
      <c r="Z339" s="15" t="n">
        <v>-0.5009589795298347</v>
      </c>
      <c r="AA339" s="15" t="n">
        <v>-0.6820476410487951</v>
      </c>
      <c r="AB339" s="15" t="n">
        <v>0.38426862504776405</v>
      </c>
      <c r="AC339" s="15" t="n">
        <v>0.5702116488464737</v>
      </c>
      <c r="AD339" s="15" t="n">
        <v>0.6797147485991245</v>
      </c>
      <c r="AE339" s="15" t="n">
        <v>-0.37750055919105535</v>
      </c>
      <c r="AF339" s="15" t="n">
        <v>-0.09822170797023472</v>
      </c>
    </row>
    <row r="340">
      <c r="B340" s="8" t="s">
        <v>138</v>
      </c>
      <c r="C340" s="19" t="n">
        <v>0.4182647190642303</v>
      </c>
      <c r="D340" s="19" t="n">
        <v>-0.5685030938561716</v>
      </c>
      <c r="E340" s="19" t="n">
        <v>-0.5837729219467382</v>
      </c>
      <c r="F340" s="19" t="n">
        <v>0.3860776802285695</v>
      </c>
      <c r="G340" s="19" t="n">
        <v>0.43081947373769436</v>
      </c>
      <c r="H340" s="19" t="n">
        <v>-0.5594198274081916</v>
      </c>
      <c r="I340" s="19" t="n">
        <v>0.4844317374899721</v>
      </c>
      <c r="J340" s="19" t="n">
        <v>-0.6115209064709931</v>
      </c>
      <c r="K340" s="19" t="n">
        <v>0.22974034376028057</v>
      </c>
      <c r="L340" s="19" t="n">
        <v>0.4461421888832623</v>
      </c>
      <c r="M340" s="19" t="n">
        <v>-0.3637797320868708</v>
      </c>
      <c r="N340" s="19" t="n">
        <v>0.25685879089403096</v>
      </c>
      <c r="O340" s="19" t="n">
        <v>0.028122151033964385</v>
      </c>
      <c r="P340" s="19" t="n">
        <v>0.2289267476844675</v>
      </c>
      <c r="Q340" s="19" t="n">
        <v>-0.5547232127791778</v>
      </c>
      <c r="R340" s="19" t="n">
        <v>-0.36333849864341056</v>
      </c>
      <c r="S340" s="19" t="n">
        <v>-0.3308974551615364</v>
      </c>
      <c r="T340" s="19" t="n">
        <v>-0.10233903399887652</v>
      </c>
      <c r="U340" s="19" t="n">
        <v>0.9279275877266692</v>
      </c>
      <c r="V340" s="19" t="n">
        <v>-0.11308265155854039</v>
      </c>
      <c r="W340" s="19" t="n">
        <v>0.6153218223342108</v>
      </c>
      <c r="X340" s="19" t="n">
        <v>-1.9157035298757175E-4</v>
      </c>
      <c r="Y340" s="19" t="n">
        <v>1.1831459606567818</v>
      </c>
      <c r="Z340" s="19" t="n">
        <v>-0.3854504499755481</v>
      </c>
      <c r="AA340" s="19" t="n">
        <v>-0.42836122908256613</v>
      </c>
      <c r="AB340" s="19" t="n">
        <v>-0.3138761634923893</v>
      </c>
      <c r="AC340" s="19" t="n">
        <v>-0.26516236768425483</v>
      </c>
      <c r="AD340" s="19" t="n">
        <v>-0.09537388765237537</v>
      </c>
      <c r="AE340" s="19" t="n">
        <v>0.8765439953484109</v>
      </c>
      <c r="AF340" s="19" t="n">
        <v>-0.004714779646175615</v>
      </c>
    </row>
    <row r="341">
      <c r="B341" s="8" t="s">
        <v>139</v>
      </c>
      <c r="C341" s="15" t="n">
        <v>-0.6634142643308533</v>
      </c>
      <c r="D341" s="15" t="n">
        <v>-0.6883181631086132</v>
      </c>
      <c r="E341" s="15" t="n">
        <v>0.18842687425381788</v>
      </c>
      <c r="F341" s="15" t="n">
        <v>0.2749522858597174</v>
      </c>
      <c r="G341" s="15" t="n">
        <v>-0.6867519696120233</v>
      </c>
      <c r="H341" s="15" t="n">
        <v>0.42123492431311615</v>
      </c>
      <c r="I341" s="15" t="n">
        <v>0.31345826203990634</v>
      </c>
      <c r="J341" s="15" t="n">
        <v>0.39596678657502393</v>
      </c>
      <c r="K341" s="15" t="n">
        <v>0.12674239775975463</v>
      </c>
      <c r="L341" s="15" t="n">
        <v>0.4046956835873172</v>
      </c>
      <c r="M341" s="15" t="n">
        <v>-0.5043478025921241</v>
      </c>
      <c r="N341" s="15" t="n">
        <v>-0.9208700926435568</v>
      </c>
      <c r="O341" s="15" t="n">
        <v>-0.04207558574722067</v>
      </c>
      <c r="P341" s="15" t="n">
        <v>-1.0116625576292944</v>
      </c>
      <c r="Q341" s="15" t="n">
        <v>0.6420309722378195</v>
      </c>
      <c r="R341" s="15" t="n">
        <v>0.6684819889371129</v>
      </c>
      <c r="S341" s="15" t="n">
        <v>0.47287285495154296</v>
      </c>
      <c r="T341" s="15" t="n">
        <v>0.8225699826137579</v>
      </c>
      <c r="U341" s="15" t="n">
        <v>0.7144997446463345</v>
      </c>
      <c r="V341" s="15" t="n">
        <v>-0.3690734894560158</v>
      </c>
      <c r="W341" s="15" t="n">
        <v>-0.6626145611847649</v>
      </c>
      <c r="X341" s="15" t="n">
        <v>-0.38970953763422705</v>
      </c>
      <c r="Y341" s="15" t="n">
        <v>-0.2277383661691522</v>
      </c>
      <c r="Z341" s="15" t="n">
        <v>0.3842925250379262</v>
      </c>
      <c r="AA341" s="15" t="n">
        <v>0.1629547242314415</v>
      </c>
      <c r="AB341" s="15" t="n">
        <v>0.12712859995695977</v>
      </c>
      <c r="AC341" s="15" t="n">
        <v>0.32758754222331843</v>
      </c>
      <c r="AD341" s="15" t="n">
        <v>-0.5790376400935096</v>
      </c>
      <c r="AE341" s="15" t="n">
        <v>0.39957558946634575</v>
      </c>
      <c r="AF341" s="15" t="n">
        <v>-0.318477711342596</v>
      </c>
    </row>
    <row r="342">
      <c r="B342" s="8" t="s">
        <v>140</v>
      </c>
      <c r="C342" s="19" t="n">
        <v>0.718882010199735</v>
      </c>
      <c r="D342" s="19" t="n">
        <v>-0.2604223198333145</v>
      </c>
      <c r="E342" s="19" t="n">
        <v>0.6030029385875288</v>
      </c>
      <c r="F342" s="19" t="n">
        <v>-0.2986761137148602</v>
      </c>
      <c r="G342" s="19" t="n">
        <v>-0.27785046579527</v>
      </c>
      <c r="H342" s="19" t="n">
        <v>-0.20937343828638344</v>
      </c>
      <c r="I342" s="19" t="n">
        <v>0.7199660100074164</v>
      </c>
      <c r="J342" s="19" t="n">
        <v>-0.2562819665478447</v>
      </c>
      <c r="K342" s="19" t="n">
        <v>-0.45194557663532076</v>
      </c>
      <c r="L342" s="19" t="n">
        <v>-0.28892577609787223</v>
      </c>
      <c r="M342" s="19" t="n">
        <v>-0.518944805474818</v>
      </c>
      <c r="N342" s="19" t="n">
        <v>-0.8671553686038469</v>
      </c>
      <c r="O342" s="19" t="n">
        <v>-0.13368557738379552</v>
      </c>
      <c r="P342" s="19" t="n">
        <v>0.06521113724191666</v>
      </c>
      <c r="Q342" s="19" t="n">
        <v>0.5000516297991121</v>
      </c>
      <c r="R342" s="19" t="n">
        <v>0.6241280109310205</v>
      </c>
      <c r="S342" s="19" t="n">
        <v>-0.5118453874966945</v>
      </c>
      <c r="T342" s="19" t="n">
        <v>-0.25881639459303607</v>
      </c>
      <c r="U342" s="19" t="n">
        <v>0.7549108633475097</v>
      </c>
      <c r="V342" s="19" t="n">
        <v>0.7885623466566523</v>
      </c>
      <c r="W342" s="19" t="n">
        <v>-0.6138565735117532</v>
      </c>
      <c r="X342" s="19" t="n">
        <v>-0.8695646413906973</v>
      </c>
      <c r="Y342" s="19" t="n">
        <v>0.348367372174779</v>
      </c>
      <c r="Z342" s="19" t="n">
        <v>-0.13499766016430448</v>
      </c>
      <c r="AA342" s="19" t="n">
        <v>-0.2802754071626222</v>
      </c>
      <c r="AB342" s="19" t="n">
        <v>-0.24185757950504153</v>
      </c>
      <c r="AC342" s="19" t="n">
        <v>-0.10888908986653587</v>
      </c>
      <c r="AD342" s="19" t="n">
        <v>1.0550040783774335</v>
      </c>
      <c r="AE342" s="19" t="n">
        <v>-0.005456796683914231</v>
      </c>
      <c r="AF342" s="19" t="n">
        <v>0.24804651695884028</v>
      </c>
    </row>
    <row r="343">
      <c r="B343" s="8" t="s">
        <v>141</v>
      </c>
      <c r="C343" s="15" t="n">
        <v>0.09658788530738993</v>
      </c>
      <c r="D343" s="15" t="n">
        <v>0.13337767047905166</v>
      </c>
      <c r="E343" s="15" t="n">
        <v>0.9845445045646406</v>
      </c>
      <c r="F343" s="15" t="n">
        <v>0.06494306139389414</v>
      </c>
      <c r="G343" s="15" t="n">
        <v>0.09846870339597934</v>
      </c>
      <c r="H343" s="15" t="n">
        <v>1.1561457267405135</v>
      </c>
      <c r="I343" s="15" t="n">
        <v>-2.666140146877476</v>
      </c>
      <c r="J343" s="15" t="n">
        <v>-0.9408132149828384</v>
      </c>
      <c r="K343" s="15" t="n">
        <v>0.8820642300162154</v>
      </c>
      <c r="L343" s="15" t="n">
        <v>0.10141131942378093</v>
      </c>
      <c r="M343" s="15" t="n">
        <v>0.8845931766322865</v>
      </c>
      <c r="N343" s="15" t="n">
        <v>-0.5665753431580354</v>
      </c>
      <c r="O343" s="15" t="n">
        <v>0.32678019339200953</v>
      </c>
      <c r="P343" s="15" t="n">
        <v>-0.6384575838153628</v>
      </c>
      <c r="Q343" s="15" t="n">
        <v>-0.20333768813255143</v>
      </c>
      <c r="R343" s="15" t="n">
        <v>-0.10262324957718394</v>
      </c>
      <c r="S343" s="15" t="n">
        <v>-0.20211006009947907</v>
      </c>
      <c r="T343" s="15" t="n">
        <v>-0.931374276557193</v>
      </c>
      <c r="U343" s="15" t="n">
        <v>1.1089074734924167</v>
      </c>
      <c r="V343" s="15" t="n">
        <v>0.032120683974106196</v>
      </c>
      <c r="W343" s="15" t="n">
        <v>-0.278174511198644</v>
      </c>
      <c r="X343" s="15" t="n">
        <v>0.7000239692686603</v>
      </c>
      <c r="Y343" s="15" t="n">
        <v>-0.2182342558936283</v>
      </c>
      <c r="Z343" s="15" t="n">
        <v>0.39417009916531065</v>
      </c>
      <c r="AA343" s="15" t="n">
        <v>0.17379886215677126</v>
      </c>
      <c r="AB343" s="15" t="n">
        <v>0.13803972872111792</v>
      </c>
      <c r="AC343" s="15" t="n">
        <v>-0.7226515184943463</v>
      </c>
      <c r="AD343" s="15" t="n">
        <v>0.45112820168271106</v>
      </c>
      <c r="AE343" s="15" t="n">
        <v>-0.6041102499689276</v>
      </c>
      <c r="AF343" s="15" t="n">
        <v>-0.3091316688001095</v>
      </c>
    </row>
    <row r="344">
      <c r="B344" s="8" t="s">
        <v>142</v>
      </c>
      <c r="C344" s="19" t="n">
        <v>0.17508211038856683</v>
      </c>
      <c r="D344" s="19" t="n">
        <v>0.23518304413173563</v>
      </c>
      <c r="E344" s="19" t="n">
        <v>0.19489562854960332</v>
      </c>
      <c r="F344" s="19" t="n">
        <v>0.15943902249955813</v>
      </c>
      <c r="G344" s="19" t="n">
        <v>0.25154754724789075</v>
      </c>
      <c r="H344" s="19" t="n">
        <v>0.15938340905175713</v>
      </c>
      <c r="I344" s="19" t="n">
        <v>-0.6321650086535915</v>
      </c>
      <c r="J344" s="19" t="n">
        <v>0.14942189822202775</v>
      </c>
      <c r="K344" s="19" t="n">
        <v>-0.9755322314971873</v>
      </c>
      <c r="L344" s="19" t="n">
        <v>0.125006498044826</v>
      </c>
      <c r="M344" s="19" t="n">
        <v>-0.7245073922293737</v>
      </c>
      <c r="N344" s="19" t="n">
        <v>-1.073055909714738</v>
      </c>
      <c r="O344" s="19" t="n">
        <v>-0.3480483491350897</v>
      </c>
      <c r="P344" s="19" t="n">
        <v>-0.15167919535587032</v>
      </c>
      <c r="Q344" s="19" t="n">
        <v>1.5016728641115986</v>
      </c>
      <c r="R344" s="19" t="n">
        <v>0.4001229956581384</v>
      </c>
      <c r="S344" s="19" t="n">
        <v>0.33590548196817266</v>
      </c>
      <c r="T344" s="19" t="n">
        <v>-0.46611749857175766</v>
      </c>
      <c r="U344" s="19" t="n">
        <v>0.5256984211488862</v>
      </c>
      <c r="V344" s="19" t="n">
        <v>0.5554059210540919</v>
      </c>
      <c r="W344" s="19" t="n">
        <v>-0.8372762387249263</v>
      </c>
      <c r="X344" s="19" t="n">
        <v>-0.6392594729167654</v>
      </c>
      <c r="Y344" s="19" t="n">
        <v>-0.5174483874870324</v>
      </c>
      <c r="Z344" s="19" t="n">
        <v>1.2128668131529174</v>
      </c>
      <c r="AA344" s="19" t="n">
        <v>-0.027955005214552332</v>
      </c>
      <c r="AB344" s="19" t="n">
        <v>0.012021559107613503</v>
      </c>
      <c r="AC344" s="19" t="n">
        <v>-0.9298760288786028</v>
      </c>
      <c r="AD344" s="19" t="n">
        <v>-0.749380268919662</v>
      </c>
      <c r="AE344" s="19" t="n">
        <v>1.2419211581221266</v>
      </c>
      <c r="AF344" s="19" t="n">
        <v>0.4655093735899485</v>
      </c>
    </row>
    <row r="345">
      <c r="B345" s="8" t="s">
        <v>143</v>
      </c>
      <c r="C345" s="15" t="n">
        <v>0.7003294805072519</v>
      </c>
      <c r="D345" s="15" t="n">
        <v>0.7691890671421229</v>
      </c>
      <c r="E345" s="15" t="n">
        <v>-0.36907142115840097</v>
      </c>
      <c r="F345" s="15" t="n">
        <v>-1.285927694333131</v>
      </c>
      <c r="G345" s="15" t="n">
        <v>0.6502637473432497</v>
      </c>
      <c r="H345" s="15" t="n">
        <v>-0.2273134592321806</v>
      </c>
      <c r="I345" s="15" t="n">
        <v>-0.2391454981911481</v>
      </c>
      <c r="J345" s="15" t="n">
        <v>-0.27527371444533344</v>
      </c>
      <c r="K345" s="15" t="n">
        <v>0.5016358848213378</v>
      </c>
      <c r="L345" s="15" t="n">
        <v>-0.30880793427777126</v>
      </c>
      <c r="M345" s="15" t="n">
        <v>0.7786737784133202</v>
      </c>
      <c r="N345" s="15" t="n">
        <v>1.2645190974275509</v>
      </c>
      <c r="O345" s="15" t="n">
        <v>1.3722605527855036</v>
      </c>
      <c r="P345" s="15" t="n">
        <v>-0.7502137835741204</v>
      </c>
      <c r="Q345" s="15" t="n">
        <v>-0.3150495132721378</v>
      </c>
      <c r="R345" s="15" t="n">
        <v>-0.21804540294823377</v>
      </c>
      <c r="S345" s="15" t="n">
        <v>-0.3256294558206229</v>
      </c>
      <c r="T345" s="15" t="n">
        <v>-1.0381894734771013</v>
      </c>
      <c r="U345" s="15" t="n">
        <v>-0.10684048947313712</v>
      </c>
      <c r="V345" s="15" t="n">
        <v>-0.08801687938607608</v>
      </c>
      <c r="W345" s="15" t="n">
        <v>-0.39329505362457634</v>
      </c>
      <c r="X345" s="15" t="n">
        <v>1.0429783444402698</v>
      </c>
      <c r="Y345" s="15" t="n">
        <v>-0.97588339653599</v>
      </c>
      <c r="Z345" s="15" t="n">
        <v>0.736417608209371</v>
      </c>
      <c r="AA345" s="15" t="n">
        <v>-0.5510268471658628</v>
      </c>
      <c r="AB345" s="15" t="n">
        <v>-0.5142816159105706</v>
      </c>
      <c r="AC345" s="15" t="n">
        <v>0.6945998370883848</v>
      </c>
      <c r="AD345" s="15" t="n">
        <v>0.802099278380439</v>
      </c>
      <c r="AE345" s="15" t="n">
        <v>-0.2561744320682713</v>
      </c>
      <c r="AF345" s="15" t="n">
        <v>-1.0589574218635665</v>
      </c>
    </row>
    <row r="346">
      <c r="B346" s="8" t="s">
        <v>144</v>
      </c>
      <c r="C346" s="19" t="n">
        <v>-0.17240215050567215</v>
      </c>
      <c r="D346" s="19" t="n">
        <v>-0.1574478118033313</v>
      </c>
      <c r="E346" s="19" t="n">
        <v>-0.249868210419587</v>
      </c>
      <c r="F346" s="19" t="n">
        <v>0.7651367550827974</v>
      </c>
      <c r="G346" s="19" t="n">
        <v>0.7678353495755761</v>
      </c>
      <c r="H346" s="19" t="n">
        <v>-0.11727478665337918</v>
      </c>
      <c r="I346" s="19" t="n">
        <v>-0.12226217347289689</v>
      </c>
      <c r="J346" s="19" t="n">
        <v>-0.15878406625010624</v>
      </c>
      <c r="K346" s="19" t="n">
        <v>-0.35728902502385823</v>
      </c>
      <c r="L346" s="19" t="n">
        <v>-0.18685677821569385</v>
      </c>
      <c r="M346" s="19" t="n">
        <v>-0.2100273058728716</v>
      </c>
      <c r="N346" s="19" t="n">
        <v>-0.6260657194777415</v>
      </c>
      <c r="O346" s="19" t="n">
        <v>-0.8910893491850432</v>
      </c>
      <c r="P346" s="19" t="n">
        <v>0.423964685263683</v>
      </c>
      <c r="Q346" s="19" t="n">
        <v>-0.2659784375698342</v>
      </c>
      <c r="R346" s="19" t="n">
        <v>-0.16734451055195848</v>
      </c>
      <c r="S346" s="19" t="n">
        <v>-0.27137172965276724</v>
      </c>
      <c r="T346" s="19" t="n">
        <v>0.06405517000437576</v>
      </c>
      <c r="U346" s="19" t="n">
        <v>1.0426816424674699</v>
      </c>
      <c r="V346" s="19" t="n">
        <v>-0.035244673229999704</v>
      </c>
      <c r="W346" s="19" t="n">
        <v>0.7178075925070739</v>
      </c>
      <c r="X346" s="19" t="n">
        <v>-0.28618889669085895</v>
      </c>
      <c r="Y346" s="19" t="n">
        <v>-0.1784273537384436</v>
      </c>
      <c r="Z346" s="19" t="n">
        <v>0.4471756839148805</v>
      </c>
      <c r="AA346" s="19" t="n">
        <v>0.35886614300227987</v>
      </c>
      <c r="AB346" s="19" t="n">
        <v>-0.6291480930687318</v>
      </c>
      <c r="AC346" s="19" t="n">
        <v>-0.5626367504833015</v>
      </c>
      <c r="AD346" s="19" t="n">
        <v>-0.38805652074969915</v>
      </c>
      <c r="AE346" s="19" t="n">
        <v>0.5863925324694919</v>
      </c>
      <c r="AF346" s="19" t="n">
        <v>0.7988919746285685</v>
      </c>
    </row>
    <row r="347">
      <c r="B347" s="8" t="s">
        <v>145</v>
      </c>
      <c r="C347" s="15" t="n">
        <v>-0.4953673041816189</v>
      </c>
      <c r="D347" s="15" t="n">
        <v>0.5430400523797522</v>
      </c>
      <c r="E347" s="15" t="n">
        <v>0.3644594654229702</v>
      </c>
      <c r="F347" s="15" t="n">
        <v>0.4427159879068582</v>
      </c>
      <c r="G347" s="15" t="n">
        <v>0.43415351005937</v>
      </c>
      <c r="H347" s="15" t="n">
        <v>-3.469510717804492</v>
      </c>
      <c r="I347" s="15" t="n">
        <v>0.4860649761300298</v>
      </c>
      <c r="J347" s="15" t="n">
        <v>0.5679921413376522</v>
      </c>
      <c r="K347" s="15" t="n">
        <v>0.2937544751669908</v>
      </c>
      <c r="L347" s="15" t="n">
        <v>0.584786285716469</v>
      </c>
      <c r="M347" s="15" t="n">
        <v>0.61503850899354</v>
      </c>
      <c r="N347" s="15" t="n">
        <v>-0.8365731710801646</v>
      </c>
      <c r="O347" s="15" t="n">
        <v>-1.1102483691484446</v>
      </c>
      <c r="P347" s="15" t="n">
        <v>0.20222155168069333</v>
      </c>
      <c r="Q347" s="15" t="n">
        <v>-0.4876335244303349</v>
      </c>
      <c r="R347" s="15" t="n">
        <v>-0.396361513891743</v>
      </c>
      <c r="S347" s="15" t="n">
        <v>-0.5164550263701595</v>
      </c>
      <c r="T347" s="15" t="n">
        <v>-0.14788418128381486</v>
      </c>
      <c r="U347" s="15" t="n">
        <v>0.8083406989105819</v>
      </c>
      <c r="V347" s="15" t="n">
        <v>0.8040209200576142</v>
      </c>
      <c r="W347" s="15" t="n">
        <v>0.48938903611016715</v>
      </c>
      <c r="X347" s="15" t="n">
        <v>-0.8454208661652456</v>
      </c>
      <c r="Y347" s="15" t="n">
        <v>0.37155040748466284</v>
      </c>
      <c r="Z347" s="15" t="n">
        <v>-0.11090364787565588</v>
      </c>
      <c r="AA347" s="15" t="n">
        <v>-0.253823690469519</v>
      </c>
      <c r="AB347" s="15" t="n">
        <v>-0.2152424544615536</v>
      </c>
      <c r="AC347" s="15" t="n">
        <v>-0.08377642631266287</v>
      </c>
      <c r="AD347" s="15" t="n">
        <v>1.079712224416348</v>
      </c>
      <c r="AE347" s="15" t="n">
        <v>1.03276525234441</v>
      </c>
      <c r="AF347" s="15" t="n">
        <v>-0.8028122708730752</v>
      </c>
    </row>
    <row r="348">
      <c r="B348" s="8" t="s">
        <v>146</v>
      </c>
      <c r="C348" s="19" t="n">
        <v>0.7766927822223304</v>
      </c>
      <c r="D348" s="19" t="n">
        <v>-0.19791871963946747</v>
      </c>
      <c r="E348" s="19" t="n">
        <v>0.6635608920761804</v>
      </c>
      <c r="F348" s="19" t="n">
        <v>0.7277675359733573</v>
      </c>
      <c r="G348" s="19" t="n">
        <v>0.7291609494029662</v>
      </c>
      <c r="H348" s="19" t="n">
        <v>-0.1534712794881537</v>
      </c>
      <c r="I348" s="19" t="n">
        <v>-0.16071016931398685</v>
      </c>
      <c r="J348" s="19" t="n">
        <v>0.8602847712892548</v>
      </c>
      <c r="K348" s="19" t="n">
        <v>-3.3105500379957555</v>
      </c>
      <c r="L348" s="19" t="n">
        <v>-0.22697180362580455</v>
      </c>
      <c r="M348" s="19" t="n">
        <v>-0.3767639088714052</v>
      </c>
      <c r="N348" s="19" t="n">
        <v>0.1755175424579351</v>
      </c>
      <c r="O348" s="19" t="n">
        <v>-1.0649639872476464</v>
      </c>
      <c r="P348" s="19" t="n">
        <v>0.24803988371525304</v>
      </c>
      <c r="Q348" s="19" t="n">
        <v>-0.44183338531070515</v>
      </c>
      <c r="R348" s="19" t="n">
        <v>0.8075123081829378</v>
      </c>
      <c r="S348" s="19" t="n">
        <v>-0.46581396396756986</v>
      </c>
      <c r="T348" s="19" t="n">
        <v>-0.10409158481598722</v>
      </c>
      <c r="U348" s="19" t="n">
        <v>0.8567620907601878</v>
      </c>
      <c r="V348" s="19" t="n">
        <v>-0.22436328175709208</v>
      </c>
      <c r="W348" s="19" t="n">
        <v>0.5365866971639257</v>
      </c>
      <c r="X348" s="19" t="n">
        <v>0.48275928735448553</v>
      </c>
      <c r="Y348" s="19" t="n">
        <v>0.6601030774471092</v>
      </c>
      <c r="Z348" s="19" t="n">
        <v>0.17735322330195855</v>
      </c>
      <c r="AA348" s="19" t="n">
        <v>-0.06423449260013314</v>
      </c>
      <c r="AB348" s="19" t="n">
        <v>-0.10146410291593244</v>
      </c>
      <c r="AC348" s="19" t="n">
        <v>0.11189922106241626</v>
      </c>
      <c r="AD348" s="19" t="n">
        <v>0.22878486723290004</v>
      </c>
      <c r="AE348" s="19" t="n">
        <v>-0.824530720665381</v>
      </c>
      <c r="AF348" s="19" t="n">
        <v>-0.5142812044669709</v>
      </c>
    </row>
    <row r="349" customHeight="true" ht="10.0">
      <c r="B349"/>
    </row>
    <row r="351">
      <c r="B351" s="5" t="s">
        <v>160</v>
      </c>
    </row>
    <row r="352" customHeight="true" ht="5.0">
      <c r="B352"/>
    </row>
    <row r="353">
      <c r="B353" s="9" t="s">
        <v>4</v>
      </c>
      <c r="C353" s="8" t="s">
        <v>14</v>
      </c>
      <c r="D353" s="8" t="s">
        <v>15</v>
      </c>
      <c r="E353" s="8" t="s">
        <v>16</v>
      </c>
      <c r="F353" s="8" t="s">
        <v>17</v>
      </c>
      <c r="G353" s="8" t="s">
        <v>18</v>
      </c>
      <c r="H353" s="8" t="s">
        <v>19</v>
      </c>
      <c r="I353" s="8" t="s">
        <v>20</v>
      </c>
      <c r="J353" s="8" t="s">
        <v>21</v>
      </c>
      <c r="K353" s="8" t="s">
        <v>22</v>
      </c>
      <c r="L353" s="8" t="s">
        <v>23</v>
      </c>
      <c r="M353" s="8" t="s">
        <v>24</v>
      </c>
      <c r="N353" s="8" t="s">
        <v>25</v>
      </c>
      <c r="O353" s="8" t="s">
        <v>26</v>
      </c>
      <c r="P353" s="8" t="s">
        <v>27</v>
      </c>
      <c r="Q353" s="8" t="s">
        <v>28</v>
      </c>
      <c r="R353" s="8" t="s">
        <v>29</v>
      </c>
      <c r="S353" s="8" t="s">
        <v>30</v>
      </c>
      <c r="T353" s="8" t="s">
        <v>31</v>
      </c>
      <c r="U353" s="8" t="s">
        <v>32</v>
      </c>
      <c r="V353" s="8" t="s">
        <v>33</v>
      </c>
      <c r="W353" s="8" t="s">
        <v>34</v>
      </c>
      <c r="X353" s="8" t="s">
        <v>35</v>
      </c>
      <c r="Y353" s="8" t="s">
        <v>36</v>
      </c>
      <c r="Z353" s="8" t="s">
        <v>37</v>
      </c>
      <c r="AA353" s="8" t="s">
        <v>38</v>
      </c>
      <c r="AB353" s="8" t="s">
        <v>39</v>
      </c>
      <c r="AC353" s="8" t="s">
        <v>40</v>
      </c>
      <c r="AD353" s="8" t="s">
        <v>41</v>
      </c>
      <c r="AE353" s="8" t="s">
        <v>42</v>
      </c>
      <c r="AF353" s="8" t="s">
        <v>43</v>
      </c>
    </row>
    <row r="354">
      <c r="B354" s="8" t="s">
        <v>14</v>
      </c>
      <c r="C354" s="15" t="n">
        <v>1.0000000000000007</v>
      </c>
      <c r="D354" s="15" t="n">
        <v>-0.16843158012461132</v>
      </c>
      <c r="E354" s="15" t="n">
        <v>-0.11726944735362572</v>
      </c>
      <c r="F354" s="15" t="n">
        <v>-0.15920030199675103</v>
      </c>
      <c r="G354" s="15" t="n">
        <v>-0.06873532704294547</v>
      </c>
      <c r="H354" s="15" t="n">
        <v>-0.07699091211355444</v>
      </c>
      <c r="I354" s="15" t="n">
        <v>-0.06812827356074394</v>
      </c>
      <c r="J354" s="15" t="n">
        <v>-0.19770291709107213</v>
      </c>
      <c r="K354" s="15" t="n">
        <v>-0.0786780962846694</v>
      </c>
      <c r="L354" s="15" t="n">
        <v>-0.08889982656112266</v>
      </c>
      <c r="M354" s="15" t="n">
        <v>0.10608325026308535</v>
      </c>
      <c r="N354" s="15" t="n">
        <v>0.2407512120170779</v>
      </c>
      <c r="O354" s="15" t="n">
        <v>0.0939875507060971</v>
      </c>
      <c r="P354" s="15" t="n">
        <v>-0.022766733525439946</v>
      </c>
      <c r="Q354" s="15" t="n">
        <v>-0.07504058277870464</v>
      </c>
      <c r="R354" s="15" t="n">
        <v>0.021148393196346725</v>
      </c>
      <c r="S354" s="15" t="n">
        <v>-0.10672808094016631</v>
      </c>
      <c r="T354" s="15" t="n">
        <v>-0.23966686779007418</v>
      </c>
      <c r="U354" s="15" t="n">
        <v>-0.08404299887881972</v>
      </c>
      <c r="V354" s="15" t="n">
        <v>0.09279759773029898</v>
      </c>
      <c r="W354" s="15" t="n">
        <v>-0.026556094920870167</v>
      </c>
      <c r="X354" s="15" t="n">
        <v>0.022419126355606098</v>
      </c>
      <c r="Y354" s="15" t="n">
        <v>-0.02144652301896528</v>
      </c>
      <c r="Z354" s="15" t="n">
        <v>-0.13530276399427504</v>
      </c>
      <c r="AA354" s="15" t="n">
        <v>0.0968123062617218</v>
      </c>
      <c r="AB354" s="15" t="n">
        <v>0.17043435592132106</v>
      </c>
      <c r="AC354" s="15" t="n">
        <v>-0.08679688326291378</v>
      </c>
      <c r="AD354" s="15" t="n">
        <v>-0.02934614280355044</v>
      </c>
      <c r="AE354" s="15" t="n">
        <v>0.15164233074376757</v>
      </c>
      <c r="AF354" s="15" t="n">
        <v>-0.11477147700334654</v>
      </c>
    </row>
    <row r="355">
      <c r="B355" s="8" t="s">
        <v>15</v>
      </c>
      <c r="C355" s="19" t="n">
        <v>-0.16843158012461132</v>
      </c>
      <c r="D355" s="19" t="n">
        <v>1.0</v>
      </c>
      <c r="E355" s="19" t="n">
        <v>-0.1677165182092181</v>
      </c>
      <c r="F355" s="19" t="n">
        <v>-0.15055811955465598</v>
      </c>
      <c r="G355" s="19" t="n">
        <v>-0.07519451663317298</v>
      </c>
      <c r="H355" s="19" t="n">
        <v>-0.0846194617507188</v>
      </c>
      <c r="I355" s="19" t="n">
        <v>-0.045159372316346945</v>
      </c>
      <c r="J355" s="19" t="n">
        <v>0.08791690003227692</v>
      </c>
      <c r="K355" s="19" t="n">
        <v>-0.20498100080935797</v>
      </c>
      <c r="L355" s="19" t="n">
        <v>-0.13543341755288146</v>
      </c>
      <c r="M355" s="19" t="n">
        <v>-0.007756783860654686</v>
      </c>
      <c r="N355" s="19" t="n">
        <v>0.01069082089696657</v>
      </c>
      <c r="O355" s="19" t="n">
        <v>0.006109987014084197</v>
      </c>
      <c r="P355" s="19" t="n">
        <v>0.3244202336611607</v>
      </c>
      <c r="Q355" s="19" t="n">
        <v>-0.04157389664733721</v>
      </c>
      <c r="R355" s="19" t="n">
        <v>0.02142516699424643</v>
      </c>
      <c r="S355" s="19" t="n">
        <v>0.1188470412699591</v>
      </c>
      <c r="T355" s="19" t="n">
        <v>-0.19914318225255367</v>
      </c>
      <c r="U355" s="19" t="n">
        <v>-0.216048508857636</v>
      </c>
      <c r="V355" s="19" t="n">
        <v>-0.03857259367169666</v>
      </c>
      <c r="W355" s="19" t="n">
        <v>0.045537572229452226</v>
      </c>
      <c r="X355" s="19" t="n">
        <v>0.047530012123774376</v>
      </c>
      <c r="Y355" s="19" t="n">
        <v>-0.0881498705039177</v>
      </c>
      <c r="Z355" s="19" t="n">
        <v>0.1524142806773603</v>
      </c>
      <c r="AA355" s="19" t="n">
        <v>-0.13125613410696574</v>
      </c>
      <c r="AB355" s="19" t="n">
        <v>-0.263143078401759</v>
      </c>
      <c r="AC355" s="19" t="n">
        <v>-0.03335999228332945</v>
      </c>
      <c r="AD355" s="19" t="n">
        <v>0.20346239949228923</v>
      </c>
      <c r="AE355" s="19" t="n">
        <v>0.04497484903193782</v>
      </c>
      <c r="AF355" s="19" t="n">
        <v>0.03768354713907765</v>
      </c>
    </row>
    <row r="356">
      <c r="B356" s="8" t="s">
        <v>16</v>
      </c>
      <c r="C356" s="15" t="n">
        <v>-0.11726944735362572</v>
      </c>
      <c r="D356" s="15" t="n">
        <v>-0.1677165182092181</v>
      </c>
      <c r="E356" s="15" t="n">
        <v>0.9999999999999997</v>
      </c>
      <c r="F356" s="15" t="n">
        <v>-0.083853899010137</v>
      </c>
      <c r="G356" s="15" t="n">
        <v>-0.23075650241931278</v>
      </c>
      <c r="H356" s="15" t="n">
        <v>-0.1457771569893186</v>
      </c>
      <c r="I356" s="15" t="n">
        <v>0.023309145145217373</v>
      </c>
      <c r="J356" s="15" t="n">
        <v>-0.15945711612121483</v>
      </c>
      <c r="K356" s="15" t="n">
        <v>-0.024855836122943654</v>
      </c>
      <c r="L356" s="15" t="n">
        <v>-0.1157761869046643</v>
      </c>
      <c r="M356" s="15" t="n">
        <v>-0.1436429144042358</v>
      </c>
      <c r="N356" s="15" t="n">
        <v>-0.05674002744379525</v>
      </c>
      <c r="O356" s="15" t="n">
        <v>-0.03321124841845013</v>
      </c>
      <c r="P356" s="15" t="n">
        <v>-0.14705481518402017</v>
      </c>
      <c r="Q356" s="15" t="n">
        <v>0.0028458444902099166</v>
      </c>
      <c r="R356" s="15" t="n">
        <v>0.017826041045562215</v>
      </c>
      <c r="S356" s="15" t="n">
        <v>0.007276495861440111</v>
      </c>
      <c r="T356" s="15" t="n">
        <v>0.17221346068261054</v>
      </c>
      <c r="U356" s="15" t="n">
        <v>0.1627290363904529</v>
      </c>
      <c r="V356" s="15" t="n">
        <v>0.15546951211589327</v>
      </c>
      <c r="W356" s="15" t="n">
        <v>-0.06447829319205578</v>
      </c>
      <c r="X356" s="15" t="n">
        <v>-0.014918943628197958</v>
      </c>
      <c r="Y356" s="15" t="n">
        <v>-0.04896883728736462</v>
      </c>
      <c r="Z356" s="15" t="n">
        <v>-0.09490926452308748</v>
      </c>
      <c r="AA356" s="15" t="n">
        <v>-0.02229708062871296</v>
      </c>
      <c r="AB356" s="15" t="n">
        <v>-0.048833389452870184</v>
      </c>
      <c r="AC356" s="15" t="n">
        <v>0.07845802502728089</v>
      </c>
      <c r="AD356" s="15" t="n">
        <v>0.12364204951327772</v>
      </c>
      <c r="AE356" s="15" t="n">
        <v>0.03482447889300154</v>
      </c>
      <c r="AF356" s="15" t="n">
        <v>-0.019767047925643516</v>
      </c>
    </row>
    <row r="357">
      <c r="B357" s="8" t="s">
        <v>17</v>
      </c>
      <c r="C357" s="19" t="n">
        <v>-0.15920030199675103</v>
      </c>
      <c r="D357" s="19" t="n">
        <v>-0.15055811955465598</v>
      </c>
      <c r="E357" s="19" t="n">
        <v>-0.083853899010137</v>
      </c>
      <c r="F357" s="19" t="n">
        <v>1.0000000000000007</v>
      </c>
      <c r="G357" s="19" t="n">
        <v>0.08087351742660424</v>
      </c>
      <c r="H357" s="19" t="n">
        <v>-0.0880615196526537</v>
      </c>
      <c r="I357" s="19" t="n">
        <v>-0.24643122143959964</v>
      </c>
      <c r="J357" s="19" t="n">
        <v>-0.027366044784347246</v>
      </c>
      <c r="K357" s="19" t="n">
        <v>-0.21656537538121978</v>
      </c>
      <c r="L357" s="19" t="n">
        <v>-0.11010625430754663</v>
      </c>
      <c r="M357" s="19" t="n">
        <v>0.05464732517714723</v>
      </c>
      <c r="N357" s="19" t="n">
        <v>-0.143197372943877</v>
      </c>
      <c r="O357" s="19" t="n">
        <v>-0.47900295123344927</v>
      </c>
      <c r="P357" s="19" t="n">
        <v>-0.1093419498735517</v>
      </c>
      <c r="Q357" s="19" t="n">
        <v>0.22937283027638544</v>
      </c>
      <c r="R357" s="19" t="n">
        <v>0.22134749835878378</v>
      </c>
      <c r="S357" s="19" t="n">
        <v>-0.036915236900871416</v>
      </c>
      <c r="T357" s="19" t="n">
        <v>-0.025707167446241037</v>
      </c>
      <c r="U357" s="19" t="n">
        <v>0.10985739215797627</v>
      </c>
      <c r="V357" s="19" t="n">
        <v>0.04440194959540238</v>
      </c>
      <c r="W357" s="19" t="n">
        <v>-0.01306850902560896</v>
      </c>
      <c r="X357" s="19" t="n">
        <v>-0.047615353761376815</v>
      </c>
      <c r="Y357" s="19" t="n">
        <v>0.17198112131550766</v>
      </c>
      <c r="Z357" s="19" t="n">
        <v>-0.05570130353841872</v>
      </c>
      <c r="AA357" s="19" t="n">
        <v>0.08965779188363607</v>
      </c>
      <c r="AB357" s="19" t="n">
        <v>-0.04965428460943667</v>
      </c>
      <c r="AC357" s="19" t="n">
        <v>0.042866289451860794</v>
      </c>
      <c r="AD357" s="19" t="n">
        <v>-0.15139322989077217</v>
      </c>
      <c r="AE357" s="19" t="n">
        <v>0.03027515477078107</v>
      </c>
      <c r="AF357" s="19" t="n">
        <v>0.009922139709053717</v>
      </c>
    </row>
    <row r="358">
      <c r="B358" s="8" t="s">
        <v>18</v>
      </c>
      <c r="C358" s="15" t="n">
        <v>-0.06873532704294547</v>
      </c>
      <c r="D358" s="15" t="n">
        <v>-0.07519451663317298</v>
      </c>
      <c r="E358" s="15" t="n">
        <v>-0.23075650241931278</v>
      </c>
      <c r="F358" s="15" t="n">
        <v>0.08087351742660424</v>
      </c>
      <c r="G358" s="15" t="n">
        <v>1.0000000000000013</v>
      </c>
      <c r="H358" s="15" t="n">
        <v>-0.10622937466689862</v>
      </c>
      <c r="I358" s="15" t="n">
        <v>-0.20549821543885372</v>
      </c>
      <c r="J358" s="15" t="n">
        <v>-0.07480402658147696</v>
      </c>
      <c r="K358" s="15" t="n">
        <v>-0.08328320814871706</v>
      </c>
      <c r="L358" s="15" t="n">
        <v>-0.2803487974803555</v>
      </c>
      <c r="M358" s="15" t="n">
        <v>-0.046833015500191276</v>
      </c>
      <c r="N358" s="15" t="n">
        <v>0.02081485251104695</v>
      </c>
      <c r="O358" s="15" t="n">
        <v>-0.1411510990439082</v>
      </c>
      <c r="P358" s="15" t="n">
        <v>0.020003990077627806</v>
      </c>
      <c r="Q358" s="15" t="n">
        <v>-0.00513130797687758</v>
      </c>
      <c r="R358" s="15" t="n">
        <v>-0.18003349410063252</v>
      </c>
      <c r="S358" s="15" t="n">
        <v>0.15852115210372786</v>
      </c>
      <c r="T358" s="15" t="n">
        <v>-0.2500025811909651</v>
      </c>
      <c r="U358" s="15" t="n">
        <v>0.19084376572176975</v>
      </c>
      <c r="V358" s="15" t="n">
        <v>0.04410679512424789</v>
      </c>
      <c r="W358" s="15" t="n">
        <v>0.23516928498899248</v>
      </c>
      <c r="X358" s="15" t="n">
        <v>-0.04126359494453965</v>
      </c>
      <c r="Y358" s="15" t="n">
        <v>0.04186685999777403</v>
      </c>
      <c r="Z358" s="15" t="n">
        <v>0.011385090914145515</v>
      </c>
      <c r="AA358" s="15" t="n">
        <v>0.10582273372345036</v>
      </c>
      <c r="AB358" s="15" t="n">
        <v>0.03987101675236865</v>
      </c>
      <c r="AC358" s="15" t="n">
        <v>-0.006614268331004354</v>
      </c>
      <c r="AD358" s="15" t="n">
        <v>0.073419527942403</v>
      </c>
      <c r="AE358" s="15" t="n">
        <v>-0.17878761115674544</v>
      </c>
      <c r="AF358" s="15" t="n">
        <v>-0.050440013794270794</v>
      </c>
    </row>
    <row r="359">
      <c r="B359" s="8" t="s">
        <v>19</v>
      </c>
      <c r="C359" s="19" t="n">
        <v>-0.07699091211355444</v>
      </c>
      <c r="D359" s="19" t="n">
        <v>-0.0846194617507188</v>
      </c>
      <c r="E359" s="19" t="n">
        <v>-0.1457771569893186</v>
      </c>
      <c r="F359" s="19" t="n">
        <v>-0.0880615196526537</v>
      </c>
      <c r="G359" s="19" t="n">
        <v>-0.10622937466689862</v>
      </c>
      <c r="H359" s="19" t="n">
        <v>1.0000000000000002</v>
      </c>
      <c r="I359" s="19" t="n">
        <v>-0.13838534158553473</v>
      </c>
      <c r="J359" s="19" t="n">
        <v>-0.1886342165494257</v>
      </c>
      <c r="K359" s="19" t="n">
        <v>-0.20517623795332354</v>
      </c>
      <c r="L359" s="19" t="n">
        <v>-0.044850754604996795</v>
      </c>
      <c r="M359" s="19" t="n">
        <v>0.025759763977434406</v>
      </c>
      <c r="N359" s="19" t="n">
        <v>-0.06892755260806631</v>
      </c>
      <c r="O359" s="19" t="n">
        <v>0.2678677850347822</v>
      </c>
      <c r="P359" s="19" t="n">
        <v>0.006718135212783025</v>
      </c>
      <c r="Q359" s="19" t="n">
        <v>-0.032672901512315985</v>
      </c>
      <c r="R359" s="19" t="n">
        <v>0.056974075479105976</v>
      </c>
      <c r="S359" s="19" t="n">
        <v>-0.04148192883831189</v>
      </c>
      <c r="T359" s="19" t="n">
        <v>0.024798463569695527</v>
      </c>
      <c r="U359" s="19" t="n">
        <v>0.13035339961465653</v>
      </c>
      <c r="V359" s="19" t="n">
        <v>-0.31842754767649256</v>
      </c>
      <c r="W359" s="19" t="n">
        <v>-0.0811922818663853</v>
      </c>
      <c r="X359" s="19" t="n">
        <v>-0.03188902294623883</v>
      </c>
      <c r="Y359" s="19" t="n">
        <v>-0.08545723796218307</v>
      </c>
      <c r="Z359" s="19" t="n">
        <v>0.09970534859858367</v>
      </c>
      <c r="AA359" s="19" t="n">
        <v>0.06372091749629451</v>
      </c>
      <c r="AB359" s="19" t="n">
        <v>0.06930216952866754</v>
      </c>
      <c r="AC359" s="19" t="n">
        <v>-0.054966618329258345</v>
      </c>
      <c r="AD359" s="19" t="n">
        <v>-0.023057396204363673</v>
      </c>
      <c r="AE359" s="19" t="n">
        <v>-0.10510909033936919</v>
      </c>
      <c r="AF359" s="19" t="n">
        <v>0.03572758454962255</v>
      </c>
    </row>
    <row r="360">
      <c r="B360" s="8" t="s">
        <v>20</v>
      </c>
      <c r="C360" s="15" t="n">
        <v>-0.06812827356074394</v>
      </c>
      <c r="D360" s="15" t="n">
        <v>-0.045159372316346945</v>
      </c>
      <c r="E360" s="15" t="n">
        <v>0.023309145145217373</v>
      </c>
      <c r="F360" s="15" t="n">
        <v>-0.24643122143959964</v>
      </c>
      <c r="G360" s="15" t="n">
        <v>-0.20549821543885372</v>
      </c>
      <c r="H360" s="15" t="n">
        <v>-0.13838534158553473</v>
      </c>
      <c r="I360" s="15" t="n">
        <v>0.9999999999999999</v>
      </c>
      <c r="J360" s="15" t="n">
        <v>-0.1704720344018363</v>
      </c>
      <c r="K360" s="15" t="n">
        <v>-0.05121173654997943</v>
      </c>
      <c r="L360" s="15" t="n">
        <v>-0.04868799238260564</v>
      </c>
      <c r="M360" s="15" t="n">
        <v>-0.07855745205324041</v>
      </c>
      <c r="N360" s="15" t="n">
        <v>0.03357778018917635</v>
      </c>
      <c r="O360" s="15" t="n">
        <v>0.1338330233173483</v>
      </c>
      <c r="P360" s="15" t="n">
        <v>-0.032609568924681726</v>
      </c>
      <c r="Q360" s="15" t="n">
        <v>0.01708663304458234</v>
      </c>
      <c r="R360" s="15" t="n">
        <v>0.02816396707803964</v>
      </c>
      <c r="S360" s="15" t="n">
        <v>0.05833623217476088</v>
      </c>
      <c r="T360" s="15" t="n">
        <v>0.10032180647607782</v>
      </c>
      <c r="U360" s="15" t="n">
        <v>-0.06947600880574824</v>
      </c>
      <c r="V360" s="15" t="n">
        <v>-0.05739859385307167</v>
      </c>
      <c r="W360" s="15" t="n">
        <v>-0.07480751186846796</v>
      </c>
      <c r="X360" s="15" t="n">
        <v>-0.18313855566953913</v>
      </c>
      <c r="Y360" s="15" t="n">
        <v>0.07408228405221629</v>
      </c>
      <c r="Z360" s="15" t="n">
        <v>-0.14451967265688317</v>
      </c>
      <c r="AA360" s="15" t="n">
        <v>-0.07309029933466697</v>
      </c>
      <c r="AB360" s="15" t="n">
        <v>0.05137002328752174</v>
      </c>
      <c r="AC360" s="15" t="n">
        <v>0.21461233472835883</v>
      </c>
      <c r="AD360" s="15" t="n">
        <v>-0.002087846292696156</v>
      </c>
      <c r="AE360" s="15" t="n">
        <v>0.013465301835954867</v>
      </c>
      <c r="AF360" s="15" t="n">
        <v>0.02282915195582561</v>
      </c>
    </row>
    <row r="361">
      <c r="B361" s="8" t="s">
        <v>21</v>
      </c>
      <c r="C361" s="19" t="n">
        <v>-0.19770291709107213</v>
      </c>
      <c r="D361" s="19" t="n">
        <v>0.08791690003227692</v>
      </c>
      <c r="E361" s="19" t="n">
        <v>-0.15945711612121483</v>
      </c>
      <c r="F361" s="19" t="n">
        <v>-0.027366044784347246</v>
      </c>
      <c r="G361" s="19" t="n">
        <v>-0.07480402658147696</v>
      </c>
      <c r="H361" s="19" t="n">
        <v>-0.1886342165494257</v>
      </c>
      <c r="I361" s="19" t="n">
        <v>-0.1704720344018363</v>
      </c>
      <c r="J361" s="19" t="n">
        <v>0.9999999999999997</v>
      </c>
      <c r="K361" s="19" t="n">
        <v>-0.08616769977704414</v>
      </c>
      <c r="L361" s="19" t="n">
        <v>-0.15401749795846228</v>
      </c>
      <c r="M361" s="19" t="n">
        <v>0.03546314976724076</v>
      </c>
      <c r="N361" s="19" t="n">
        <v>-0.17894893650760188</v>
      </c>
      <c r="O361" s="19" t="n">
        <v>-0.1594085963640793</v>
      </c>
      <c r="P361" s="19" t="n">
        <v>-0.04868495453367899</v>
      </c>
      <c r="Q361" s="19" t="n">
        <v>0.017066677200478643</v>
      </c>
      <c r="R361" s="19" t="n">
        <v>-0.051884604958379155</v>
      </c>
      <c r="S361" s="19" t="n">
        <v>-0.07389444766552945</v>
      </c>
      <c r="T361" s="19" t="n">
        <v>0.18579461447532794</v>
      </c>
      <c r="U361" s="19" t="n">
        <v>-0.09857296758647749</v>
      </c>
      <c r="V361" s="19" t="n">
        <v>0.1366034772312038</v>
      </c>
      <c r="W361" s="19" t="n">
        <v>0.17218243325171734</v>
      </c>
      <c r="X361" s="19" t="n">
        <v>0.07254237677914421</v>
      </c>
      <c r="Y361" s="19" t="n">
        <v>-0.04981736206422997</v>
      </c>
      <c r="Z361" s="19" t="n">
        <v>0.08699970884073192</v>
      </c>
      <c r="AA361" s="19" t="n">
        <v>-7.334509250673094E-4</v>
      </c>
      <c r="AB361" s="19" t="n">
        <v>-0.05708542938966442</v>
      </c>
      <c r="AC361" s="19" t="n">
        <v>-0.012937986817664022</v>
      </c>
      <c r="AD361" s="19" t="n">
        <v>-0.12306568292549062</v>
      </c>
      <c r="AE361" s="19" t="n">
        <v>0.03665147168241225</v>
      </c>
      <c r="AF361" s="19" t="n">
        <v>0.04535623475856124</v>
      </c>
    </row>
    <row r="362">
      <c r="B362" s="8" t="s">
        <v>22</v>
      </c>
      <c r="C362" s="15" t="n">
        <v>-0.0786780962846694</v>
      </c>
      <c r="D362" s="15" t="n">
        <v>-0.20498100080935797</v>
      </c>
      <c r="E362" s="15" t="n">
        <v>-0.024855836122943654</v>
      </c>
      <c r="F362" s="15" t="n">
        <v>-0.21656537538121978</v>
      </c>
      <c r="G362" s="15" t="n">
        <v>-0.08328320814871706</v>
      </c>
      <c r="H362" s="15" t="n">
        <v>-0.20517623795332354</v>
      </c>
      <c r="I362" s="15" t="n">
        <v>-0.05121173654997943</v>
      </c>
      <c r="J362" s="15" t="n">
        <v>-0.08616769977704414</v>
      </c>
      <c r="K362" s="15" t="n">
        <v>0.9999999999999999</v>
      </c>
      <c r="L362" s="15" t="n">
        <v>-0.010126940012362286</v>
      </c>
      <c r="M362" s="15" t="n">
        <v>0.13695090042106078</v>
      </c>
      <c r="N362" s="15" t="n">
        <v>0.13331509336466993</v>
      </c>
      <c r="O362" s="15" t="n">
        <v>0.16338285725101037</v>
      </c>
      <c r="P362" s="15" t="n">
        <v>-0.09597330182452066</v>
      </c>
      <c r="Q362" s="15" t="n">
        <v>-0.020552864387659655</v>
      </c>
      <c r="R362" s="15" t="n">
        <v>-0.08702737813086323</v>
      </c>
      <c r="S362" s="15" t="n">
        <v>0.10900584291055467</v>
      </c>
      <c r="T362" s="15" t="n">
        <v>0.05961115250589605</v>
      </c>
      <c r="U362" s="15" t="n">
        <v>-0.1504356238520378</v>
      </c>
      <c r="V362" s="15" t="n">
        <v>-0.05599046346004246</v>
      </c>
      <c r="W362" s="15" t="n">
        <v>-0.20644433878109134</v>
      </c>
      <c r="X362" s="15" t="n">
        <v>0.06051473450191112</v>
      </c>
      <c r="Y362" s="15" t="n">
        <v>-0.19826480249607528</v>
      </c>
      <c r="Z362" s="15" t="n">
        <v>0.04491412913604586</v>
      </c>
      <c r="AA362" s="15" t="n">
        <v>-0.14067694661627173</v>
      </c>
      <c r="AB362" s="15" t="n">
        <v>0.10809182687177422</v>
      </c>
      <c r="AC362" s="15" t="n">
        <v>0.12618955632907586</v>
      </c>
      <c r="AD362" s="15" t="n">
        <v>0.0229831878654737</v>
      </c>
      <c r="AE362" s="15" t="n">
        <v>-0.06640939621464959</v>
      </c>
      <c r="AF362" s="15" t="n">
        <v>-0.018400500990968443</v>
      </c>
    </row>
    <row r="363">
      <c r="B363" s="8" t="s">
        <v>23</v>
      </c>
      <c r="C363" s="19" t="n">
        <v>-0.08889982656112266</v>
      </c>
      <c r="D363" s="19" t="n">
        <v>-0.13543341755288146</v>
      </c>
      <c r="E363" s="19" t="n">
        <v>-0.1157761869046643</v>
      </c>
      <c r="F363" s="19" t="n">
        <v>-0.11010625430754663</v>
      </c>
      <c r="G363" s="19" t="n">
        <v>-0.2803487974803555</v>
      </c>
      <c r="H363" s="19" t="n">
        <v>-0.044850754604996795</v>
      </c>
      <c r="I363" s="19" t="n">
        <v>-0.04868799238260564</v>
      </c>
      <c r="J363" s="19" t="n">
        <v>-0.15401749795846228</v>
      </c>
      <c r="K363" s="19" t="n">
        <v>-0.010126940012362286</v>
      </c>
      <c r="L363" s="19" t="n">
        <v>0.9999999999999997</v>
      </c>
      <c r="M363" s="19" t="n">
        <v>-0.07655315321647865</v>
      </c>
      <c r="N363" s="19" t="n">
        <v>0.012535467777205583</v>
      </c>
      <c r="O363" s="19" t="n">
        <v>0.13724596150037194</v>
      </c>
      <c r="P363" s="19" t="n">
        <v>0.11847083776792963</v>
      </c>
      <c r="Q363" s="19" t="n">
        <v>-0.08611735884171708</v>
      </c>
      <c r="R363" s="19" t="n">
        <v>-0.042727835922276004</v>
      </c>
      <c r="S363" s="19" t="n">
        <v>-0.18550777132103893</v>
      </c>
      <c r="T363" s="19" t="n">
        <v>0.17827942028896906</v>
      </c>
      <c r="U363" s="19" t="n">
        <v>-0.014723640660578243</v>
      </c>
      <c r="V363" s="19" t="n">
        <v>0.0062835620103353</v>
      </c>
      <c r="W363" s="19" t="n">
        <v>0.004857913047374147</v>
      </c>
      <c r="X363" s="19" t="n">
        <v>0.11746256531818436</v>
      </c>
      <c r="Y363" s="19" t="n">
        <v>0.20471438534941014</v>
      </c>
      <c r="Z363" s="19" t="n">
        <v>0.03653230937207253</v>
      </c>
      <c r="AA363" s="19" t="n">
        <v>-0.011022707224758364</v>
      </c>
      <c r="AB363" s="19" t="n">
        <v>-0.03687256544030507</v>
      </c>
      <c r="AC363" s="19" t="n">
        <v>-0.2531960153868743</v>
      </c>
      <c r="AD363" s="19" t="n">
        <v>-0.09317572619838448</v>
      </c>
      <c r="AE363" s="19" t="n">
        <v>0.05139220041820131</v>
      </c>
      <c r="AF363" s="19" t="n">
        <v>0.05726066650326761</v>
      </c>
    </row>
    <row r="364">
      <c r="B364" s="8" t="s">
        <v>24</v>
      </c>
      <c r="C364" s="15" t="n">
        <v>0.10608325026308535</v>
      </c>
      <c r="D364" s="15" t="n">
        <v>-0.007756783860654686</v>
      </c>
      <c r="E364" s="15" t="n">
        <v>-0.1436429144042358</v>
      </c>
      <c r="F364" s="15" t="n">
        <v>0.05464732517714723</v>
      </c>
      <c r="G364" s="15" t="n">
        <v>-0.046833015500191276</v>
      </c>
      <c r="H364" s="15" t="n">
        <v>0.025759763977434406</v>
      </c>
      <c r="I364" s="15" t="n">
        <v>-0.07855745205324041</v>
      </c>
      <c r="J364" s="15" t="n">
        <v>0.03546314976724076</v>
      </c>
      <c r="K364" s="15" t="n">
        <v>0.13695090042106078</v>
      </c>
      <c r="L364" s="15" t="n">
        <v>-0.07655315321647865</v>
      </c>
      <c r="M364" s="15" t="n">
        <v>1.0000000000000002</v>
      </c>
      <c r="N364" s="15" t="n">
        <v>-0.18260222607308713</v>
      </c>
      <c r="O364" s="15" t="n">
        <v>-0.14801950506799308</v>
      </c>
      <c r="P364" s="15" t="n">
        <v>0.04289668365283443</v>
      </c>
      <c r="Q364" s="15" t="n">
        <v>-0.04682526593571936</v>
      </c>
      <c r="R364" s="15" t="n">
        <v>-0.16959925895439945</v>
      </c>
      <c r="S364" s="15" t="n">
        <v>-0.3074618668638167</v>
      </c>
      <c r="T364" s="15" t="n">
        <v>-0.3138597191968036</v>
      </c>
      <c r="U364" s="15" t="n">
        <v>-0.14937984552335212</v>
      </c>
      <c r="V364" s="15" t="n">
        <v>-0.13090076762504033</v>
      </c>
      <c r="W364" s="15" t="n">
        <v>-0.189281931804755</v>
      </c>
      <c r="X364" s="15" t="n">
        <v>-0.0688642933934162</v>
      </c>
      <c r="Y364" s="15" t="n">
        <v>-0.0913752512434585</v>
      </c>
      <c r="Z364" s="15" t="n">
        <v>-0.018584092194169774</v>
      </c>
      <c r="AA364" s="15" t="n">
        <v>-0.017648562023680796</v>
      </c>
      <c r="AB364" s="15" t="n">
        <v>0.14269544917193447</v>
      </c>
      <c r="AC364" s="15" t="n">
        <v>0.06516347584092685</v>
      </c>
      <c r="AD364" s="15" t="n">
        <v>0.08858021419795842</v>
      </c>
      <c r="AE364" s="15" t="n">
        <v>-0.1747506010614801</v>
      </c>
      <c r="AF364" s="15" t="n">
        <v>0.016169853570871702</v>
      </c>
    </row>
    <row r="365">
      <c r="B365" s="8" t="s">
        <v>25</v>
      </c>
      <c r="C365" s="19" t="n">
        <v>0.2407512120170779</v>
      </c>
      <c r="D365" s="19" t="n">
        <v>0.01069082089696657</v>
      </c>
      <c r="E365" s="19" t="n">
        <v>-0.05674002744379525</v>
      </c>
      <c r="F365" s="19" t="n">
        <v>-0.143197372943877</v>
      </c>
      <c r="G365" s="19" t="n">
        <v>0.02081485251104695</v>
      </c>
      <c r="H365" s="19" t="n">
        <v>-0.06892755260806631</v>
      </c>
      <c r="I365" s="19" t="n">
        <v>0.03357778018917635</v>
      </c>
      <c r="J365" s="19" t="n">
        <v>-0.17894893650760188</v>
      </c>
      <c r="K365" s="19" t="n">
        <v>0.13331509336466993</v>
      </c>
      <c r="L365" s="19" t="n">
        <v>0.012535467777205583</v>
      </c>
      <c r="M365" s="19" t="n">
        <v>-0.18260222607308713</v>
      </c>
      <c r="N365" s="19" t="n">
        <v>1.0</v>
      </c>
      <c r="O365" s="19" t="n">
        <v>0.20065390713870407</v>
      </c>
      <c r="P365" s="19" t="n">
        <v>0.040027704836768124</v>
      </c>
      <c r="Q365" s="19" t="n">
        <v>-0.17369215383790754</v>
      </c>
      <c r="R365" s="19" t="n">
        <v>-0.15527633969788876</v>
      </c>
      <c r="S365" s="19" t="n">
        <v>0.12836477783294367</v>
      </c>
      <c r="T365" s="19" t="n">
        <v>-0.008278733201306334</v>
      </c>
      <c r="U365" s="19" t="n">
        <v>-0.33040789767644196</v>
      </c>
      <c r="V365" s="19" t="n">
        <v>-0.012497658465527431</v>
      </c>
      <c r="W365" s="19" t="n">
        <v>-0.16415243378752326</v>
      </c>
      <c r="X365" s="19" t="n">
        <v>0.11422763906610704</v>
      </c>
      <c r="Y365" s="19" t="n">
        <v>0.009425688092954338</v>
      </c>
      <c r="Z365" s="19" t="n">
        <v>-0.219937894422956</v>
      </c>
      <c r="AA365" s="19" t="n">
        <v>-0.15962414774648526</v>
      </c>
      <c r="AB365" s="19" t="n">
        <v>0.11143345335195304</v>
      </c>
      <c r="AC365" s="19" t="n">
        <v>0.07159245318589122</v>
      </c>
      <c r="AD365" s="19" t="n">
        <v>0.07736145193515283</v>
      </c>
      <c r="AE365" s="19" t="n">
        <v>0.05741855166885254</v>
      </c>
      <c r="AF365" s="19" t="n">
        <v>-0.046433099783688404</v>
      </c>
    </row>
    <row r="366">
      <c r="B366" s="8" t="s">
        <v>26</v>
      </c>
      <c r="C366" s="15" t="n">
        <v>0.0939875507060971</v>
      </c>
      <c r="D366" s="15" t="n">
        <v>0.006109987014084197</v>
      </c>
      <c r="E366" s="15" t="n">
        <v>-0.03321124841845013</v>
      </c>
      <c r="F366" s="15" t="n">
        <v>-0.47900295123344927</v>
      </c>
      <c r="G366" s="15" t="n">
        <v>-0.1411510990439082</v>
      </c>
      <c r="H366" s="15" t="n">
        <v>0.2678677850347822</v>
      </c>
      <c r="I366" s="15" t="n">
        <v>0.1338330233173483</v>
      </c>
      <c r="J366" s="15" t="n">
        <v>-0.1594085963640793</v>
      </c>
      <c r="K366" s="15" t="n">
        <v>0.16338285725101037</v>
      </c>
      <c r="L366" s="15" t="n">
        <v>0.13724596150037194</v>
      </c>
      <c r="M366" s="15" t="n">
        <v>-0.14801950506799308</v>
      </c>
      <c r="N366" s="15" t="n">
        <v>0.20065390713870407</v>
      </c>
      <c r="O366" s="15" t="n">
        <v>1.0</v>
      </c>
      <c r="P366" s="15" t="n">
        <v>0.003020239109615659</v>
      </c>
      <c r="Q366" s="15" t="n">
        <v>-0.3389415606550892</v>
      </c>
      <c r="R366" s="15" t="n">
        <v>-0.27359979340831314</v>
      </c>
      <c r="S366" s="15" t="n">
        <v>-0.07602838038945492</v>
      </c>
      <c r="T366" s="15" t="n">
        <v>0.19413232664670768</v>
      </c>
      <c r="U366" s="15" t="n">
        <v>-0.0019665306762846144</v>
      </c>
      <c r="V366" s="15" t="n">
        <v>-0.25513076175395494</v>
      </c>
      <c r="W366" s="15" t="n">
        <v>-0.059359761927777296</v>
      </c>
      <c r="X366" s="15" t="n">
        <v>0.13541284350172653</v>
      </c>
      <c r="Y366" s="15" t="n">
        <v>-0.04369714762034921</v>
      </c>
      <c r="Z366" s="15" t="n">
        <v>0.03837416641279158</v>
      </c>
      <c r="AA366" s="15" t="n">
        <v>-0.1309002025768349</v>
      </c>
      <c r="AB366" s="15" t="n">
        <v>0.06411100655311522</v>
      </c>
      <c r="AC366" s="15" t="n">
        <v>-0.09218139312887194</v>
      </c>
      <c r="AD366" s="15" t="n">
        <v>0.1416749243594651</v>
      </c>
      <c r="AE366" s="15" t="n">
        <v>-0.06714770431316412</v>
      </c>
      <c r="AF366" s="15" t="n">
        <v>-0.04777208460663587</v>
      </c>
    </row>
    <row r="367">
      <c r="B367" s="8" t="s">
        <v>27</v>
      </c>
      <c r="C367" s="19" t="n">
        <v>-0.022766733525439946</v>
      </c>
      <c r="D367" s="19" t="n">
        <v>0.3244202336611607</v>
      </c>
      <c r="E367" s="19" t="n">
        <v>-0.14705481518402017</v>
      </c>
      <c r="F367" s="19" t="n">
        <v>-0.1093419498735517</v>
      </c>
      <c r="G367" s="19" t="n">
        <v>0.020003990077627806</v>
      </c>
      <c r="H367" s="19" t="n">
        <v>0.006718135212783025</v>
      </c>
      <c r="I367" s="19" t="n">
        <v>-0.032609568924681726</v>
      </c>
      <c r="J367" s="19" t="n">
        <v>-0.04868495453367899</v>
      </c>
      <c r="K367" s="19" t="n">
        <v>-0.09597330182452066</v>
      </c>
      <c r="L367" s="19" t="n">
        <v>0.11847083776792963</v>
      </c>
      <c r="M367" s="19" t="n">
        <v>0.04289668365283443</v>
      </c>
      <c r="N367" s="19" t="n">
        <v>0.040027704836768124</v>
      </c>
      <c r="O367" s="19" t="n">
        <v>0.003020239109615659</v>
      </c>
      <c r="P367" s="19" t="n">
        <v>0.9999999999999997</v>
      </c>
      <c r="Q367" s="19" t="n">
        <v>-0.29922517836995033</v>
      </c>
      <c r="R367" s="19" t="n">
        <v>-0.25969442542156757</v>
      </c>
      <c r="S367" s="19" t="n">
        <v>-0.18352236777358988</v>
      </c>
      <c r="T367" s="19" t="n">
        <v>-0.30486308285181274</v>
      </c>
      <c r="U367" s="19" t="n">
        <v>-0.09306421950129659</v>
      </c>
      <c r="V367" s="19" t="n">
        <v>0.009408573028879937</v>
      </c>
      <c r="W367" s="19" t="n">
        <v>0.08186432081954273</v>
      </c>
      <c r="X367" s="19" t="n">
        <v>-0.028744259521737092</v>
      </c>
      <c r="Y367" s="19" t="n">
        <v>0.13025123347371634</v>
      </c>
      <c r="Z367" s="19" t="n">
        <v>-0.1313846176220789</v>
      </c>
      <c r="AA367" s="19" t="n">
        <v>0.04924228471438141</v>
      </c>
      <c r="AB367" s="19" t="n">
        <v>-0.005497027576722928</v>
      </c>
      <c r="AC367" s="19" t="n">
        <v>-0.01846590427697997</v>
      </c>
      <c r="AD367" s="19" t="n">
        <v>0.11368119426862727</v>
      </c>
      <c r="AE367" s="19" t="n">
        <v>-0.09974924695270242</v>
      </c>
      <c r="AF367" s="19" t="n">
        <v>0.00616170597672717</v>
      </c>
    </row>
    <row r="368">
      <c r="B368" s="8" t="s">
        <v>28</v>
      </c>
      <c r="C368" s="15" t="n">
        <v>-0.07504058277870464</v>
      </c>
      <c r="D368" s="15" t="n">
        <v>-0.04157389664733721</v>
      </c>
      <c r="E368" s="15" t="n">
        <v>0.0028458444902099166</v>
      </c>
      <c r="F368" s="15" t="n">
        <v>0.22937283027638544</v>
      </c>
      <c r="G368" s="15" t="n">
        <v>-0.00513130797687758</v>
      </c>
      <c r="H368" s="15" t="n">
        <v>-0.032672901512315985</v>
      </c>
      <c r="I368" s="15" t="n">
        <v>0.01708663304458234</v>
      </c>
      <c r="J368" s="15" t="n">
        <v>0.017066677200478643</v>
      </c>
      <c r="K368" s="15" t="n">
        <v>-0.020552864387659655</v>
      </c>
      <c r="L368" s="15" t="n">
        <v>-0.08611735884171708</v>
      </c>
      <c r="M368" s="15" t="n">
        <v>-0.04682526593571936</v>
      </c>
      <c r="N368" s="15" t="n">
        <v>-0.17369215383790754</v>
      </c>
      <c r="O368" s="15" t="n">
        <v>-0.3389415606550892</v>
      </c>
      <c r="P368" s="15" t="n">
        <v>-0.29922517836995033</v>
      </c>
      <c r="Q368" s="15" t="n">
        <v>1.0000000000000002</v>
      </c>
      <c r="R368" s="15" t="n">
        <v>0.07579029948559676</v>
      </c>
      <c r="S368" s="15" t="n">
        <v>0.1802977578773667</v>
      </c>
      <c r="T368" s="15" t="n">
        <v>-0.1256841317700995</v>
      </c>
      <c r="U368" s="15" t="n">
        <v>-0.1906523587292995</v>
      </c>
      <c r="V368" s="15" t="n">
        <v>-0.11796292243133895</v>
      </c>
      <c r="W368" s="15" t="n">
        <v>-0.11766387797279369</v>
      </c>
      <c r="X368" s="15" t="n">
        <v>-0.07053334046908963</v>
      </c>
      <c r="Y368" s="15" t="n">
        <v>0.01867447594932674</v>
      </c>
      <c r="Z368" s="15" t="n">
        <v>0.11354828824040122</v>
      </c>
      <c r="AA368" s="15" t="n">
        <v>-0.011030891327050228</v>
      </c>
      <c r="AB368" s="15" t="n">
        <v>-0.11507221952621725</v>
      </c>
      <c r="AC368" s="15" t="n">
        <v>0.011035680171888336</v>
      </c>
      <c r="AD368" s="15" t="n">
        <v>-0.1317117215080277</v>
      </c>
      <c r="AE368" s="15" t="n">
        <v>0.1336057390904548</v>
      </c>
      <c r="AF368" s="15" t="n">
        <v>0.05405987956513134</v>
      </c>
    </row>
    <row r="369">
      <c r="B369" s="8" t="s">
        <v>29</v>
      </c>
      <c r="C369" s="19" t="n">
        <v>0.021148393196346725</v>
      </c>
      <c r="D369" s="19" t="n">
        <v>0.02142516699424643</v>
      </c>
      <c r="E369" s="19" t="n">
        <v>0.017826041045562215</v>
      </c>
      <c r="F369" s="19" t="n">
        <v>0.22134749835878378</v>
      </c>
      <c r="G369" s="19" t="n">
        <v>-0.18003349410063252</v>
      </c>
      <c r="H369" s="19" t="n">
        <v>0.056974075479105976</v>
      </c>
      <c r="I369" s="19" t="n">
        <v>0.02816396707803964</v>
      </c>
      <c r="J369" s="19" t="n">
        <v>-0.051884604958379155</v>
      </c>
      <c r="K369" s="19" t="n">
        <v>-0.08702737813086323</v>
      </c>
      <c r="L369" s="19" t="n">
        <v>-0.042727835922276004</v>
      </c>
      <c r="M369" s="19" t="n">
        <v>-0.16959925895439945</v>
      </c>
      <c r="N369" s="19" t="n">
        <v>-0.15527633969788876</v>
      </c>
      <c r="O369" s="19" t="n">
        <v>-0.27359979340831314</v>
      </c>
      <c r="P369" s="19" t="n">
        <v>-0.25969442542156757</v>
      </c>
      <c r="Q369" s="19" t="n">
        <v>0.07579029948559676</v>
      </c>
      <c r="R369" s="19" t="n">
        <v>0.9999999999999997</v>
      </c>
      <c r="S369" s="19" t="n">
        <v>-0.0010741530196633686</v>
      </c>
      <c r="T369" s="19" t="n">
        <v>-0.030414875717429606</v>
      </c>
      <c r="U369" s="19" t="n">
        <v>0.020619181015263135</v>
      </c>
      <c r="V369" s="19" t="n">
        <v>-0.02974710367090026</v>
      </c>
      <c r="W369" s="19" t="n">
        <v>-0.2336047041540126</v>
      </c>
      <c r="X369" s="19" t="n">
        <v>-0.008713464788799046</v>
      </c>
      <c r="Y369" s="19" t="n">
        <v>-0.0364256587281111</v>
      </c>
      <c r="Z369" s="19" t="n">
        <v>0.0771995467029785</v>
      </c>
      <c r="AA369" s="19" t="n">
        <v>0.09571223175436396</v>
      </c>
      <c r="AB369" s="19" t="n">
        <v>-0.054544528847645886</v>
      </c>
      <c r="AC369" s="19" t="n">
        <v>-0.020616961895356625</v>
      </c>
      <c r="AD369" s="19" t="n">
        <v>-0.203657010683742</v>
      </c>
      <c r="AE369" s="19" t="n">
        <v>0.0201311521678434</v>
      </c>
      <c r="AF369" s="19" t="n">
        <v>0.1196759779231009</v>
      </c>
    </row>
    <row r="370">
      <c r="B370" s="8" t="s">
        <v>30</v>
      </c>
      <c r="C370" s="15" t="n">
        <v>-0.10672808094016631</v>
      </c>
      <c r="D370" s="15" t="n">
        <v>0.1188470412699591</v>
      </c>
      <c r="E370" s="15" t="n">
        <v>0.007276495861440111</v>
      </c>
      <c r="F370" s="15" t="n">
        <v>-0.036915236900871416</v>
      </c>
      <c r="G370" s="15" t="n">
        <v>0.15852115210372786</v>
      </c>
      <c r="H370" s="15" t="n">
        <v>-0.04148192883831189</v>
      </c>
      <c r="I370" s="15" t="n">
        <v>0.05833623217476088</v>
      </c>
      <c r="J370" s="15" t="n">
        <v>-0.07389444766552945</v>
      </c>
      <c r="K370" s="15" t="n">
        <v>0.10900584291055467</v>
      </c>
      <c r="L370" s="15" t="n">
        <v>-0.18550777132103893</v>
      </c>
      <c r="M370" s="15" t="n">
        <v>-0.3074618668638167</v>
      </c>
      <c r="N370" s="15" t="n">
        <v>0.12836477783294367</v>
      </c>
      <c r="O370" s="15" t="n">
        <v>-0.07602838038945492</v>
      </c>
      <c r="P370" s="15" t="n">
        <v>-0.18352236777358988</v>
      </c>
      <c r="Q370" s="15" t="n">
        <v>0.1802977578773667</v>
      </c>
      <c r="R370" s="15" t="n">
        <v>-0.0010741530196633686</v>
      </c>
      <c r="S370" s="15" t="n">
        <v>0.9999999999999994</v>
      </c>
      <c r="T370" s="15" t="n">
        <v>-0.0747822089947138</v>
      </c>
      <c r="U370" s="15" t="n">
        <v>-0.18337884446090008</v>
      </c>
      <c r="V370" s="15" t="n">
        <v>-0.2046937514047764</v>
      </c>
      <c r="W370" s="15" t="n">
        <v>-0.03436164065232092</v>
      </c>
      <c r="X370" s="15" t="n">
        <v>-0.03603007783886403</v>
      </c>
      <c r="Y370" s="15" t="n">
        <v>-0.08887957145426234</v>
      </c>
      <c r="Z370" s="15" t="n">
        <v>0.001967600355237771</v>
      </c>
      <c r="AA370" s="15" t="n">
        <v>-0.02085068195371214</v>
      </c>
      <c r="AB370" s="15" t="n">
        <v>0.022538655960031448</v>
      </c>
      <c r="AC370" s="15" t="n">
        <v>0.05364232529879329</v>
      </c>
      <c r="AD370" s="15" t="n">
        <v>0.0010838444978284833</v>
      </c>
      <c r="AE370" s="15" t="n">
        <v>0.03646855759271588</v>
      </c>
      <c r="AF370" s="15" t="n">
        <v>0.0058784507224983965</v>
      </c>
    </row>
    <row r="371">
      <c r="B371" s="8" t="s">
        <v>31</v>
      </c>
      <c r="C371" s="19" t="n">
        <v>-0.23966686779007418</v>
      </c>
      <c r="D371" s="19" t="n">
        <v>-0.19914318225255367</v>
      </c>
      <c r="E371" s="19" t="n">
        <v>0.17221346068261054</v>
      </c>
      <c r="F371" s="19" t="n">
        <v>-0.025707167446241037</v>
      </c>
      <c r="G371" s="19" t="n">
        <v>-0.2500025811909651</v>
      </c>
      <c r="H371" s="19" t="n">
        <v>0.024798463569695527</v>
      </c>
      <c r="I371" s="19" t="n">
        <v>0.10032180647607782</v>
      </c>
      <c r="J371" s="19" t="n">
        <v>0.18579461447532794</v>
      </c>
      <c r="K371" s="19" t="n">
        <v>0.05961115250589605</v>
      </c>
      <c r="L371" s="19" t="n">
        <v>0.17827942028896906</v>
      </c>
      <c r="M371" s="19" t="n">
        <v>-0.3138597191968036</v>
      </c>
      <c r="N371" s="19" t="n">
        <v>-0.008278733201306334</v>
      </c>
      <c r="O371" s="19" t="n">
        <v>0.19413232664670768</v>
      </c>
      <c r="P371" s="19" t="n">
        <v>-0.30486308285181274</v>
      </c>
      <c r="Q371" s="19" t="n">
        <v>-0.1256841317700995</v>
      </c>
      <c r="R371" s="19" t="n">
        <v>-0.030414875717429606</v>
      </c>
      <c r="S371" s="19" t="n">
        <v>-0.0747822089947138</v>
      </c>
      <c r="T371" s="19" t="n">
        <v>1.0000000000000002</v>
      </c>
      <c r="U371" s="19" t="n">
        <v>-0.04285017334862062</v>
      </c>
      <c r="V371" s="19" t="n">
        <v>0.015263926455234372</v>
      </c>
      <c r="W371" s="19" t="n">
        <v>-0.11908451816062574</v>
      </c>
      <c r="X371" s="19" t="n">
        <v>-0.01435806008767112</v>
      </c>
      <c r="Y371" s="19" t="n">
        <v>-0.027825380713832865</v>
      </c>
      <c r="Z371" s="19" t="n">
        <v>0.18231603991970816</v>
      </c>
      <c r="AA371" s="19" t="n">
        <v>-0.18319274765230584</v>
      </c>
      <c r="AB371" s="19" t="n">
        <v>-0.0470564539441966</v>
      </c>
      <c r="AC371" s="19" t="n">
        <v>0.1274272100020298</v>
      </c>
      <c r="AD371" s="19" t="n">
        <v>-0.0798540657445803</v>
      </c>
      <c r="AE371" s="19" t="n">
        <v>0.019129677271278282</v>
      </c>
      <c r="AF371" s="19" t="n">
        <v>-0.008025676883652171</v>
      </c>
    </row>
    <row r="372">
      <c r="B372" s="8" t="s">
        <v>32</v>
      </c>
      <c r="C372" s="15" t="n">
        <v>-0.08404299887881972</v>
      </c>
      <c r="D372" s="15" t="n">
        <v>-0.216048508857636</v>
      </c>
      <c r="E372" s="15" t="n">
        <v>0.1627290363904529</v>
      </c>
      <c r="F372" s="15" t="n">
        <v>0.10985739215797627</v>
      </c>
      <c r="G372" s="15" t="n">
        <v>0.19084376572176975</v>
      </c>
      <c r="H372" s="15" t="n">
        <v>0.13035339961465653</v>
      </c>
      <c r="I372" s="15" t="n">
        <v>-0.06947600880574824</v>
      </c>
      <c r="J372" s="15" t="n">
        <v>-0.09857296758647749</v>
      </c>
      <c r="K372" s="15" t="n">
        <v>-0.1504356238520378</v>
      </c>
      <c r="L372" s="15" t="n">
        <v>-0.014723640660578243</v>
      </c>
      <c r="M372" s="15" t="n">
        <v>-0.14937984552335212</v>
      </c>
      <c r="N372" s="15" t="n">
        <v>-0.33040789767644196</v>
      </c>
      <c r="O372" s="15" t="n">
        <v>-0.0019665306762846144</v>
      </c>
      <c r="P372" s="15" t="n">
        <v>-0.09306421950129659</v>
      </c>
      <c r="Q372" s="15" t="n">
        <v>-0.1906523587292995</v>
      </c>
      <c r="R372" s="15" t="n">
        <v>0.020619181015263135</v>
      </c>
      <c r="S372" s="15" t="n">
        <v>-0.18337884446090008</v>
      </c>
      <c r="T372" s="15" t="n">
        <v>-0.04285017334862062</v>
      </c>
      <c r="U372" s="15" t="n">
        <v>0.9999999999999999</v>
      </c>
      <c r="V372" s="15" t="n">
        <v>-0.03281646356657049</v>
      </c>
      <c r="W372" s="15" t="n">
        <v>0.019659540103545686</v>
      </c>
      <c r="X372" s="15" t="n">
        <v>-0.0013960338490602846</v>
      </c>
      <c r="Y372" s="15" t="n">
        <v>-0.030284058934324926</v>
      </c>
      <c r="Z372" s="15" t="n">
        <v>0.07018262313297889</v>
      </c>
      <c r="AA372" s="15" t="n">
        <v>0.05961517857307967</v>
      </c>
      <c r="AB372" s="15" t="n">
        <v>-0.11763598749829404</v>
      </c>
      <c r="AC372" s="15" t="n">
        <v>0.09429361668106488</v>
      </c>
      <c r="AD372" s="15" t="n">
        <v>-0.013176202427982056</v>
      </c>
      <c r="AE372" s="15" t="n">
        <v>0.06842509046184564</v>
      </c>
      <c r="AF372" s="15" t="n">
        <v>-0.11539680282352077</v>
      </c>
    </row>
    <row r="373">
      <c r="B373" s="8" t="s">
        <v>33</v>
      </c>
      <c r="C373" s="19" t="n">
        <v>0.09279759773029898</v>
      </c>
      <c r="D373" s="19" t="n">
        <v>-0.03857259367169666</v>
      </c>
      <c r="E373" s="19" t="n">
        <v>0.15546951211589327</v>
      </c>
      <c r="F373" s="19" t="n">
        <v>0.04440194959540238</v>
      </c>
      <c r="G373" s="19" t="n">
        <v>0.04410679512424789</v>
      </c>
      <c r="H373" s="19" t="n">
        <v>-0.31842754767649256</v>
      </c>
      <c r="I373" s="19" t="n">
        <v>-0.05739859385307167</v>
      </c>
      <c r="J373" s="19" t="n">
        <v>0.1366034772312038</v>
      </c>
      <c r="K373" s="19" t="n">
        <v>-0.05599046346004246</v>
      </c>
      <c r="L373" s="19" t="n">
        <v>0.0062835620103353</v>
      </c>
      <c r="M373" s="19" t="n">
        <v>-0.13090076762504033</v>
      </c>
      <c r="N373" s="19" t="n">
        <v>-0.012497658465527431</v>
      </c>
      <c r="O373" s="19" t="n">
        <v>-0.25513076175395494</v>
      </c>
      <c r="P373" s="19" t="n">
        <v>0.009408573028879937</v>
      </c>
      <c r="Q373" s="19" t="n">
        <v>-0.11796292243133895</v>
      </c>
      <c r="R373" s="19" t="n">
        <v>-0.02974710367090026</v>
      </c>
      <c r="S373" s="19" t="n">
        <v>-0.2046937514047764</v>
      </c>
      <c r="T373" s="19" t="n">
        <v>0.015263926455234372</v>
      </c>
      <c r="U373" s="19" t="n">
        <v>-0.03281646356657049</v>
      </c>
      <c r="V373" s="19" t="n">
        <v>1.0</v>
      </c>
      <c r="W373" s="19" t="n">
        <v>-0.1171737559069454</v>
      </c>
      <c r="X373" s="19" t="n">
        <v>-0.02846231285016234</v>
      </c>
      <c r="Y373" s="19" t="n">
        <v>0.02727478986032137</v>
      </c>
      <c r="Z373" s="19" t="n">
        <v>-0.21042412450119702</v>
      </c>
      <c r="AA373" s="19" t="n">
        <v>0.08904232024261431</v>
      </c>
      <c r="AB373" s="19" t="n">
        <v>0.029441724047506605</v>
      </c>
      <c r="AC373" s="19" t="n">
        <v>-0.005446804199703031</v>
      </c>
      <c r="AD373" s="19" t="n">
        <v>-0.08187826415330633</v>
      </c>
      <c r="AE373" s="19" t="n">
        <v>0.07449300283704254</v>
      </c>
      <c r="AF373" s="19" t="n">
        <v>0.1161076304385299</v>
      </c>
    </row>
    <row r="374">
      <c r="B374" s="8" t="s">
        <v>34</v>
      </c>
      <c r="C374" s="15" t="n">
        <v>-0.026556094920870167</v>
      </c>
      <c r="D374" s="15" t="n">
        <v>0.045537572229452226</v>
      </c>
      <c r="E374" s="15" t="n">
        <v>-0.06447829319205578</v>
      </c>
      <c r="F374" s="15" t="n">
        <v>-0.01306850902560896</v>
      </c>
      <c r="G374" s="15" t="n">
        <v>0.23516928498899248</v>
      </c>
      <c r="H374" s="15" t="n">
        <v>-0.0811922818663853</v>
      </c>
      <c r="I374" s="15" t="n">
        <v>-0.07480751186846796</v>
      </c>
      <c r="J374" s="15" t="n">
        <v>0.17218243325171734</v>
      </c>
      <c r="K374" s="15" t="n">
        <v>-0.20644433878109134</v>
      </c>
      <c r="L374" s="15" t="n">
        <v>0.004857913047374147</v>
      </c>
      <c r="M374" s="15" t="n">
        <v>-0.189281931804755</v>
      </c>
      <c r="N374" s="15" t="n">
        <v>-0.16415243378752326</v>
      </c>
      <c r="O374" s="15" t="n">
        <v>-0.059359761927777296</v>
      </c>
      <c r="P374" s="15" t="n">
        <v>0.08186432081954273</v>
      </c>
      <c r="Q374" s="15" t="n">
        <v>-0.11766387797279369</v>
      </c>
      <c r="R374" s="15" t="n">
        <v>-0.2336047041540126</v>
      </c>
      <c r="S374" s="15" t="n">
        <v>-0.03436164065232092</v>
      </c>
      <c r="T374" s="15" t="n">
        <v>-0.11908451816062574</v>
      </c>
      <c r="U374" s="15" t="n">
        <v>0.019659540103545686</v>
      </c>
      <c r="V374" s="15" t="n">
        <v>-0.1171737559069454</v>
      </c>
      <c r="W374" s="15" t="n">
        <v>0.9999999999999991</v>
      </c>
      <c r="X374" s="15" t="n">
        <v>0.07813485021859927</v>
      </c>
      <c r="Y374" s="15" t="n">
        <v>0.17115430378385305</v>
      </c>
      <c r="Z374" s="15" t="n">
        <v>0.03131460831471543</v>
      </c>
      <c r="AA374" s="15" t="n">
        <v>0.1942208141680185</v>
      </c>
      <c r="AB374" s="15" t="n">
        <v>-0.05601852422106106</v>
      </c>
      <c r="AC374" s="15" t="n">
        <v>-0.3066364634354888</v>
      </c>
      <c r="AD374" s="15" t="n">
        <v>0.09377850909525985</v>
      </c>
      <c r="AE374" s="15" t="n">
        <v>0.01887419372203306</v>
      </c>
      <c r="AF374" s="15" t="n">
        <v>-0.12471002955226801</v>
      </c>
    </row>
    <row r="375">
      <c r="B375" s="8" t="s">
        <v>35</v>
      </c>
      <c r="C375" s="19" t="n">
        <v>0.022419126355606098</v>
      </c>
      <c r="D375" s="19" t="n">
        <v>0.047530012123774376</v>
      </c>
      <c r="E375" s="19" t="n">
        <v>-0.014918943628197958</v>
      </c>
      <c r="F375" s="19" t="n">
        <v>-0.047615353761376815</v>
      </c>
      <c r="G375" s="19" t="n">
        <v>-0.04126359494453965</v>
      </c>
      <c r="H375" s="19" t="n">
        <v>-0.03188902294623883</v>
      </c>
      <c r="I375" s="19" t="n">
        <v>-0.18313855566953913</v>
      </c>
      <c r="J375" s="19" t="n">
        <v>0.07254237677914421</v>
      </c>
      <c r="K375" s="19" t="n">
        <v>0.06051473450191112</v>
      </c>
      <c r="L375" s="19" t="n">
        <v>0.11746256531818436</v>
      </c>
      <c r="M375" s="19" t="n">
        <v>-0.0688642933934162</v>
      </c>
      <c r="N375" s="19" t="n">
        <v>0.11422763906610704</v>
      </c>
      <c r="O375" s="19" t="n">
        <v>0.13541284350172653</v>
      </c>
      <c r="P375" s="19" t="n">
        <v>-0.028744259521737092</v>
      </c>
      <c r="Q375" s="19" t="n">
        <v>-0.07053334046908963</v>
      </c>
      <c r="R375" s="19" t="n">
        <v>-0.008713464788799046</v>
      </c>
      <c r="S375" s="19" t="n">
        <v>-0.03603007783886403</v>
      </c>
      <c r="T375" s="19" t="n">
        <v>-0.01435806008767112</v>
      </c>
      <c r="U375" s="19" t="n">
        <v>-0.0013960338490602846</v>
      </c>
      <c r="V375" s="19" t="n">
        <v>-0.02846231285016234</v>
      </c>
      <c r="W375" s="19" t="n">
        <v>0.07813485021859927</v>
      </c>
      <c r="X375" s="19" t="n">
        <v>1.000000000000001</v>
      </c>
      <c r="Y375" s="19" t="n">
        <v>0.18495881383494997</v>
      </c>
      <c r="Z375" s="19" t="n">
        <v>0.02983735948236715</v>
      </c>
      <c r="AA375" s="19" t="n">
        <v>-0.3059799800117486</v>
      </c>
      <c r="AB375" s="19" t="n">
        <v>-0.15530362663584574</v>
      </c>
      <c r="AC375" s="19" t="n">
        <v>-0.16252421816783313</v>
      </c>
      <c r="AD375" s="19" t="n">
        <v>-0.1445543215464565</v>
      </c>
      <c r="AE375" s="19" t="n">
        <v>-0.07040585212214534</v>
      </c>
      <c r="AF375" s="19" t="n">
        <v>-0.20980620985609966</v>
      </c>
    </row>
    <row r="376">
      <c r="B376" s="8" t="s">
        <v>36</v>
      </c>
      <c r="C376" s="15" t="n">
        <v>-0.02144652301896528</v>
      </c>
      <c r="D376" s="15" t="n">
        <v>-0.0881498705039177</v>
      </c>
      <c r="E376" s="15" t="n">
        <v>-0.04896883728736462</v>
      </c>
      <c r="F376" s="15" t="n">
        <v>0.17198112131550766</v>
      </c>
      <c r="G376" s="15" t="n">
        <v>0.04186685999777403</v>
      </c>
      <c r="H376" s="15" t="n">
        <v>-0.08545723796218307</v>
      </c>
      <c r="I376" s="15" t="n">
        <v>0.07408228405221629</v>
      </c>
      <c r="J376" s="15" t="n">
        <v>-0.04981736206422997</v>
      </c>
      <c r="K376" s="15" t="n">
        <v>-0.19826480249607528</v>
      </c>
      <c r="L376" s="15" t="n">
        <v>0.20471438534941014</v>
      </c>
      <c r="M376" s="15" t="n">
        <v>-0.0913752512434585</v>
      </c>
      <c r="N376" s="15" t="n">
        <v>0.009425688092954338</v>
      </c>
      <c r="O376" s="15" t="n">
        <v>-0.04369714762034921</v>
      </c>
      <c r="P376" s="15" t="n">
        <v>0.13025123347371634</v>
      </c>
      <c r="Q376" s="15" t="n">
        <v>0.01867447594932674</v>
      </c>
      <c r="R376" s="15" t="n">
        <v>-0.0364256587281111</v>
      </c>
      <c r="S376" s="15" t="n">
        <v>-0.08887957145426234</v>
      </c>
      <c r="T376" s="15" t="n">
        <v>-0.027825380713832865</v>
      </c>
      <c r="U376" s="15" t="n">
        <v>-0.030284058934324926</v>
      </c>
      <c r="V376" s="15" t="n">
        <v>0.02727478986032137</v>
      </c>
      <c r="W376" s="15" t="n">
        <v>0.17115430378385305</v>
      </c>
      <c r="X376" s="15" t="n">
        <v>0.18495881383494997</v>
      </c>
      <c r="Y376" s="15" t="n">
        <v>1.0000000000000007</v>
      </c>
      <c r="Z376" s="15" t="n">
        <v>-0.11042628595109569</v>
      </c>
      <c r="AA376" s="15" t="n">
        <v>-0.18042773399428186</v>
      </c>
      <c r="AB376" s="15" t="n">
        <v>-0.32160933008066733</v>
      </c>
      <c r="AC376" s="15" t="n">
        <v>-0.2083050858517696</v>
      </c>
      <c r="AD376" s="15" t="n">
        <v>-0.09150877314064468</v>
      </c>
      <c r="AE376" s="15" t="n">
        <v>-0.03680098009896244</v>
      </c>
      <c r="AF376" s="15" t="n">
        <v>-0.010166863458259066</v>
      </c>
    </row>
    <row r="377">
      <c r="B377" s="8" t="s">
        <v>37</v>
      </c>
      <c r="C377" s="19" t="n">
        <v>-0.13530276399427504</v>
      </c>
      <c r="D377" s="19" t="n">
        <v>0.1524142806773603</v>
      </c>
      <c r="E377" s="19" t="n">
        <v>-0.09490926452308748</v>
      </c>
      <c r="F377" s="19" t="n">
        <v>-0.05570130353841872</v>
      </c>
      <c r="G377" s="19" t="n">
        <v>0.011385090914145515</v>
      </c>
      <c r="H377" s="19" t="n">
        <v>0.09970534859858367</v>
      </c>
      <c r="I377" s="19" t="n">
        <v>-0.14451967265688317</v>
      </c>
      <c r="J377" s="19" t="n">
        <v>0.08699970884073192</v>
      </c>
      <c r="K377" s="19" t="n">
        <v>0.04491412913604586</v>
      </c>
      <c r="L377" s="19" t="n">
        <v>0.03653230937207253</v>
      </c>
      <c r="M377" s="19" t="n">
        <v>-0.018584092194169774</v>
      </c>
      <c r="N377" s="19" t="n">
        <v>-0.219937894422956</v>
      </c>
      <c r="O377" s="19" t="n">
        <v>0.03837416641279158</v>
      </c>
      <c r="P377" s="19" t="n">
        <v>-0.1313846176220789</v>
      </c>
      <c r="Q377" s="19" t="n">
        <v>0.11354828824040122</v>
      </c>
      <c r="R377" s="19" t="n">
        <v>0.0771995467029785</v>
      </c>
      <c r="S377" s="19" t="n">
        <v>0.001967600355237771</v>
      </c>
      <c r="T377" s="19" t="n">
        <v>0.18231603991970816</v>
      </c>
      <c r="U377" s="19" t="n">
        <v>0.07018262313297889</v>
      </c>
      <c r="V377" s="19" t="n">
        <v>-0.21042412450119702</v>
      </c>
      <c r="W377" s="19" t="n">
        <v>0.03131460831471543</v>
      </c>
      <c r="X377" s="19" t="n">
        <v>0.02983735948236715</v>
      </c>
      <c r="Y377" s="19" t="n">
        <v>-0.11042628595109569</v>
      </c>
      <c r="Z377" s="19" t="n">
        <v>0.9999999999999994</v>
      </c>
      <c r="AA377" s="19" t="n">
        <v>-0.2292377471503616</v>
      </c>
      <c r="AB377" s="19" t="n">
        <v>-0.18508154950867906</v>
      </c>
      <c r="AC377" s="19" t="n">
        <v>0.0973109296222224</v>
      </c>
      <c r="AD377" s="19" t="n">
        <v>-0.22604300129228655</v>
      </c>
      <c r="AE377" s="19" t="n">
        <v>-0.18676907215599653</v>
      </c>
      <c r="AF377" s="19" t="n">
        <v>-0.2448321965363541</v>
      </c>
    </row>
    <row r="378">
      <c r="B378" s="8" t="s">
        <v>38</v>
      </c>
      <c r="C378" s="15" t="n">
        <v>0.0968123062617218</v>
      </c>
      <c r="D378" s="15" t="n">
        <v>-0.13125613410696574</v>
      </c>
      <c r="E378" s="15" t="n">
        <v>-0.02229708062871296</v>
      </c>
      <c r="F378" s="15" t="n">
        <v>0.08965779188363607</v>
      </c>
      <c r="G378" s="15" t="n">
        <v>0.10582273372345036</v>
      </c>
      <c r="H378" s="15" t="n">
        <v>0.06372091749629451</v>
      </c>
      <c r="I378" s="15" t="n">
        <v>-0.07309029933466697</v>
      </c>
      <c r="J378" s="15" t="n">
        <v>-7.334509250673094E-4</v>
      </c>
      <c r="K378" s="15" t="n">
        <v>-0.14067694661627173</v>
      </c>
      <c r="L378" s="15" t="n">
        <v>-0.011022707224758364</v>
      </c>
      <c r="M378" s="15" t="n">
        <v>-0.017648562023680796</v>
      </c>
      <c r="N378" s="15" t="n">
        <v>-0.15962414774648526</v>
      </c>
      <c r="O378" s="15" t="n">
        <v>-0.1309002025768349</v>
      </c>
      <c r="P378" s="15" t="n">
        <v>0.04924228471438141</v>
      </c>
      <c r="Q378" s="15" t="n">
        <v>-0.011030891327050228</v>
      </c>
      <c r="R378" s="15" t="n">
        <v>0.09571223175436396</v>
      </c>
      <c r="S378" s="15" t="n">
        <v>-0.02085068195371214</v>
      </c>
      <c r="T378" s="15" t="n">
        <v>-0.18319274765230584</v>
      </c>
      <c r="U378" s="15" t="n">
        <v>0.05961517857307967</v>
      </c>
      <c r="V378" s="15" t="n">
        <v>0.08904232024261431</v>
      </c>
      <c r="W378" s="15" t="n">
        <v>0.1942208141680185</v>
      </c>
      <c r="X378" s="15" t="n">
        <v>-0.3059799800117486</v>
      </c>
      <c r="Y378" s="15" t="n">
        <v>-0.18042773399428186</v>
      </c>
      <c r="Z378" s="15" t="n">
        <v>-0.2292377471503616</v>
      </c>
      <c r="AA378" s="15" t="n">
        <v>0.9999999999999989</v>
      </c>
      <c r="AB378" s="15" t="n">
        <v>0.14027237606422108</v>
      </c>
      <c r="AC378" s="15" t="n">
        <v>-0.31632938668134125</v>
      </c>
      <c r="AD378" s="15" t="n">
        <v>-0.13534968099700306</v>
      </c>
      <c r="AE378" s="15" t="n">
        <v>0.07373694968281963</v>
      </c>
      <c r="AF378" s="15" t="n">
        <v>0.004448321105598865</v>
      </c>
    </row>
    <row r="379">
      <c r="B379" s="8" t="s">
        <v>39</v>
      </c>
      <c r="C379" s="19" t="n">
        <v>0.17043435592132106</v>
      </c>
      <c r="D379" s="19" t="n">
        <v>-0.263143078401759</v>
      </c>
      <c r="E379" s="19" t="n">
        <v>-0.048833389452870184</v>
      </c>
      <c r="F379" s="19" t="n">
        <v>-0.04965428460943667</v>
      </c>
      <c r="G379" s="19" t="n">
        <v>0.03987101675236865</v>
      </c>
      <c r="H379" s="19" t="n">
        <v>0.06930216952866754</v>
      </c>
      <c r="I379" s="19" t="n">
        <v>0.05137002328752174</v>
      </c>
      <c r="J379" s="19" t="n">
        <v>-0.05708542938966442</v>
      </c>
      <c r="K379" s="19" t="n">
        <v>0.10809182687177422</v>
      </c>
      <c r="L379" s="19" t="n">
        <v>-0.03687256544030507</v>
      </c>
      <c r="M379" s="19" t="n">
        <v>0.14269544917193447</v>
      </c>
      <c r="N379" s="19" t="n">
        <v>0.11143345335195304</v>
      </c>
      <c r="O379" s="19" t="n">
        <v>0.06411100655311522</v>
      </c>
      <c r="P379" s="19" t="n">
        <v>-0.005497027576722928</v>
      </c>
      <c r="Q379" s="19" t="n">
        <v>-0.11507221952621725</v>
      </c>
      <c r="R379" s="19" t="n">
        <v>-0.054544528847645886</v>
      </c>
      <c r="S379" s="19" t="n">
        <v>0.022538655960031448</v>
      </c>
      <c r="T379" s="19" t="n">
        <v>-0.0470564539441966</v>
      </c>
      <c r="U379" s="19" t="n">
        <v>-0.11763598749829404</v>
      </c>
      <c r="V379" s="19" t="n">
        <v>0.029441724047506605</v>
      </c>
      <c r="W379" s="19" t="n">
        <v>-0.05601852422106106</v>
      </c>
      <c r="X379" s="19" t="n">
        <v>-0.15530362663584574</v>
      </c>
      <c r="Y379" s="19" t="n">
        <v>-0.32160933008066733</v>
      </c>
      <c r="Z379" s="19" t="n">
        <v>-0.18508154950867906</v>
      </c>
      <c r="AA379" s="19" t="n">
        <v>0.14027237606422108</v>
      </c>
      <c r="AB379" s="19" t="n">
        <v>1.0000000000000009</v>
      </c>
      <c r="AC379" s="19" t="n">
        <v>-0.13426209962660474</v>
      </c>
      <c r="AD379" s="19" t="n">
        <v>-0.16863728490950952</v>
      </c>
      <c r="AE379" s="19" t="n">
        <v>-0.17179240134765597</v>
      </c>
      <c r="AF379" s="19" t="n">
        <v>-0.0648106276248199</v>
      </c>
    </row>
    <row r="380">
      <c r="B380" s="8" t="s">
        <v>40</v>
      </c>
      <c r="C380" s="15" t="n">
        <v>-0.08679688326291378</v>
      </c>
      <c r="D380" s="15" t="n">
        <v>-0.03335999228332945</v>
      </c>
      <c r="E380" s="15" t="n">
        <v>0.07845802502728089</v>
      </c>
      <c r="F380" s="15" t="n">
        <v>0.042866289451860794</v>
      </c>
      <c r="G380" s="15" t="n">
        <v>-0.006614268331004354</v>
      </c>
      <c r="H380" s="15" t="n">
        <v>-0.054966618329258345</v>
      </c>
      <c r="I380" s="15" t="n">
        <v>0.21461233472835883</v>
      </c>
      <c r="J380" s="15" t="n">
        <v>-0.012937986817664022</v>
      </c>
      <c r="K380" s="15" t="n">
        <v>0.12618955632907586</v>
      </c>
      <c r="L380" s="15" t="n">
        <v>-0.2531960153868743</v>
      </c>
      <c r="M380" s="15" t="n">
        <v>0.06516347584092685</v>
      </c>
      <c r="N380" s="15" t="n">
        <v>0.07159245318589122</v>
      </c>
      <c r="O380" s="15" t="n">
        <v>-0.09218139312887194</v>
      </c>
      <c r="P380" s="15" t="n">
        <v>-0.01846590427697997</v>
      </c>
      <c r="Q380" s="15" t="n">
        <v>0.011035680171888336</v>
      </c>
      <c r="R380" s="15" t="n">
        <v>-0.020616961895356625</v>
      </c>
      <c r="S380" s="15" t="n">
        <v>0.05364232529879329</v>
      </c>
      <c r="T380" s="15" t="n">
        <v>0.1274272100020298</v>
      </c>
      <c r="U380" s="15" t="n">
        <v>0.09429361668106488</v>
      </c>
      <c r="V380" s="15" t="n">
        <v>-0.005446804199703031</v>
      </c>
      <c r="W380" s="15" t="n">
        <v>-0.3066364634354888</v>
      </c>
      <c r="X380" s="15" t="n">
        <v>-0.16252421816783313</v>
      </c>
      <c r="Y380" s="15" t="n">
        <v>-0.2083050858517696</v>
      </c>
      <c r="Z380" s="15" t="n">
        <v>0.0973109296222224</v>
      </c>
      <c r="AA380" s="15" t="n">
        <v>-0.31632938668134125</v>
      </c>
      <c r="AB380" s="15" t="n">
        <v>-0.13426209962660474</v>
      </c>
      <c r="AC380" s="15" t="n">
        <v>1.0000000000000004</v>
      </c>
      <c r="AD380" s="15" t="n">
        <v>-0.07210722246725228</v>
      </c>
      <c r="AE380" s="15" t="n">
        <v>-0.21679673225617202</v>
      </c>
      <c r="AF380" s="15" t="n">
        <v>-0.15693794723835378</v>
      </c>
    </row>
    <row r="381">
      <c r="B381" s="8" t="s">
        <v>41</v>
      </c>
      <c r="C381" s="19" t="n">
        <v>-0.02934614280355044</v>
      </c>
      <c r="D381" s="19" t="n">
        <v>0.20346239949228923</v>
      </c>
      <c r="E381" s="19" t="n">
        <v>0.12364204951327772</v>
      </c>
      <c r="F381" s="19" t="n">
        <v>-0.15139322989077217</v>
      </c>
      <c r="G381" s="19" t="n">
        <v>0.073419527942403</v>
      </c>
      <c r="H381" s="19" t="n">
        <v>-0.023057396204363673</v>
      </c>
      <c r="I381" s="19" t="n">
        <v>-0.002087846292696156</v>
      </c>
      <c r="J381" s="19" t="n">
        <v>-0.12306568292549062</v>
      </c>
      <c r="K381" s="19" t="n">
        <v>0.0229831878654737</v>
      </c>
      <c r="L381" s="19" t="n">
        <v>-0.09317572619838448</v>
      </c>
      <c r="M381" s="19" t="n">
        <v>0.08858021419795842</v>
      </c>
      <c r="N381" s="19" t="n">
        <v>0.07736145193515283</v>
      </c>
      <c r="O381" s="19" t="n">
        <v>0.1416749243594651</v>
      </c>
      <c r="P381" s="19" t="n">
        <v>0.11368119426862727</v>
      </c>
      <c r="Q381" s="19" t="n">
        <v>-0.1317117215080277</v>
      </c>
      <c r="R381" s="19" t="n">
        <v>-0.203657010683742</v>
      </c>
      <c r="S381" s="19" t="n">
        <v>0.0010838444978284833</v>
      </c>
      <c r="T381" s="19" t="n">
        <v>-0.0798540657445803</v>
      </c>
      <c r="U381" s="19" t="n">
        <v>-0.013176202427982056</v>
      </c>
      <c r="V381" s="19" t="n">
        <v>-0.08187826415330633</v>
      </c>
      <c r="W381" s="19" t="n">
        <v>0.09377850909525985</v>
      </c>
      <c r="X381" s="19" t="n">
        <v>-0.1445543215464565</v>
      </c>
      <c r="Y381" s="19" t="n">
        <v>-0.09150877314064468</v>
      </c>
      <c r="Z381" s="19" t="n">
        <v>-0.22604300129228655</v>
      </c>
      <c r="AA381" s="19" t="n">
        <v>-0.13534968099700306</v>
      </c>
      <c r="AB381" s="19" t="n">
        <v>-0.16863728490950952</v>
      </c>
      <c r="AC381" s="19" t="n">
        <v>-0.07210722246725228</v>
      </c>
      <c r="AD381" s="19" t="n">
        <v>0.9999999999999997</v>
      </c>
      <c r="AE381" s="19" t="n">
        <v>0.05123471155230762</v>
      </c>
      <c r="AF381" s="19" t="n">
        <v>-0.2321628221319148</v>
      </c>
    </row>
    <row r="382">
      <c r="B382" s="8" t="s">
        <v>42</v>
      </c>
      <c r="C382" s="15" t="n">
        <v>0.15164233074376757</v>
      </c>
      <c r="D382" s="15" t="n">
        <v>0.04497484903193782</v>
      </c>
      <c r="E382" s="15" t="n">
        <v>0.03482447889300154</v>
      </c>
      <c r="F382" s="15" t="n">
        <v>0.03027515477078107</v>
      </c>
      <c r="G382" s="15" t="n">
        <v>-0.17878761115674544</v>
      </c>
      <c r="H382" s="15" t="n">
        <v>-0.10510909033936919</v>
      </c>
      <c r="I382" s="15" t="n">
        <v>0.013465301835954867</v>
      </c>
      <c r="J382" s="15" t="n">
        <v>0.03665147168241225</v>
      </c>
      <c r="K382" s="15" t="n">
        <v>-0.06640939621464959</v>
      </c>
      <c r="L382" s="15" t="n">
        <v>0.05139220041820131</v>
      </c>
      <c r="M382" s="15" t="n">
        <v>-0.1747506010614801</v>
      </c>
      <c r="N382" s="15" t="n">
        <v>0.05741855166885254</v>
      </c>
      <c r="O382" s="15" t="n">
        <v>-0.06714770431316412</v>
      </c>
      <c r="P382" s="15" t="n">
        <v>-0.09974924695270242</v>
      </c>
      <c r="Q382" s="15" t="n">
        <v>0.1336057390904548</v>
      </c>
      <c r="R382" s="15" t="n">
        <v>0.0201311521678434</v>
      </c>
      <c r="S382" s="15" t="n">
        <v>0.03646855759271588</v>
      </c>
      <c r="T382" s="15" t="n">
        <v>0.019129677271278282</v>
      </c>
      <c r="U382" s="15" t="n">
        <v>0.06842509046184564</v>
      </c>
      <c r="V382" s="15" t="n">
        <v>0.07449300283704254</v>
      </c>
      <c r="W382" s="15" t="n">
        <v>0.01887419372203306</v>
      </c>
      <c r="X382" s="15" t="n">
        <v>-0.07040585212214534</v>
      </c>
      <c r="Y382" s="15" t="n">
        <v>-0.03680098009896244</v>
      </c>
      <c r="Z382" s="15" t="n">
        <v>-0.18676907215599653</v>
      </c>
      <c r="AA382" s="15" t="n">
        <v>0.07373694968281963</v>
      </c>
      <c r="AB382" s="15" t="n">
        <v>-0.17179240134765597</v>
      </c>
      <c r="AC382" s="15" t="n">
        <v>-0.21679673225617202</v>
      </c>
      <c r="AD382" s="15" t="n">
        <v>0.05123471155230762</v>
      </c>
      <c r="AE382" s="15" t="n">
        <v>0.9999999999999991</v>
      </c>
      <c r="AF382" s="15" t="n">
        <v>-0.26657977867923166</v>
      </c>
    </row>
    <row r="383">
      <c r="B383" s="8" t="s">
        <v>43</v>
      </c>
      <c r="C383" s="19" t="n">
        <v>-0.11477147700334654</v>
      </c>
      <c r="D383" s="19" t="n">
        <v>0.03768354713907765</v>
      </c>
      <c r="E383" s="19" t="n">
        <v>-0.019767047925643516</v>
      </c>
      <c r="F383" s="19" t="n">
        <v>0.009922139709053717</v>
      </c>
      <c r="G383" s="19" t="n">
        <v>-0.050440013794270794</v>
      </c>
      <c r="H383" s="19" t="n">
        <v>0.03572758454962255</v>
      </c>
      <c r="I383" s="19" t="n">
        <v>0.02282915195582561</v>
      </c>
      <c r="J383" s="19" t="n">
        <v>0.04535623475856124</v>
      </c>
      <c r="K383" s="19" t="n">
        <v>-0.018400500990968443</v>
      </c>
      <c r="L383" s="19" t="n">
        <v>0.05726066650326761</v>
      </c>
      <c r="M383" s="19" t="n">
        <v>0.016169853570871702</v>
      </c>
      <c r="N383" s="19" t="n">
        <v>-0.046433099783688404</v>
      </c>
      <c r="O383" s="19" t="n">
        <v>-0.04777208460663587</v>
      </c>
      <c r="P383" s="19" t="n">
        <v>0.00616170597672717</v>
      </c>
      <c r="Q383" s="19" t="n">
        <v>0.05405987956513134</v>
      </c>
      <c r="R383" s="19" t="n">
        <v>0.1196759779231009</v>
      </c>
      <c r="S383" s="19" t="n">
        <v>0.0058784507224983965</v>
      </c>
      <c r="T383" s="19" t="n">
        <v>-0.008025676883652171</v>
      </c>
      <c r="U383" s="19" t="n">
        <v>-0.11539680282352077</v>
      </c>
      <c r="V383" s="19" t="n">
        <v>0.1161076304385299</v>
      </c>
      <c r="W383" s="19" t="n">
        <v>-0.12471002955226801</v>
      </c>
      <c r="X383" s="19" t="n">
        <v>-0.20980620985609966</v>
      </c>
      <c r="Y383" s="19" t="n">
        <v>-0.010166863458259066</v>
      </c>
      <c r="Z383" s="19" t="n">
        <v>-0.2448321965363541</v>
      </c>
      <c r="AA383" s="19" t="n">
        <v>0.004448321105598865</v>
      </c>
      <c r="AB383" s="19" t="n">
        <v>-0.0648106276248199</v>
      </c>
      <c r="AC383" s="19" t="n">
        <v>-0.15693794723835378</v>
      </c>
      <c r="AD383" s="19" t="n">
        <v>-0.2321628221319148</v>
      </c>
      <c r="AE383" s="19" t="n">
        <v>-0.26657977867923166</v>
      </c>
      <c r="AF383" s="19" t="n">
        <v>1.0000000000000002</v>
      </c>
    </row>
    <row r="384" customHeight="true" ht="10.0">
      <c r="B384"/>
    </row>
    <row r="386">
      <c r="B386" s="5" t="s">
        <v>161</v>
      </c>
    </row>
    <row r="387" customHeight="true" ht="5.0">
      <c r="B387"/>
    </row>
    <row r="388">
      <c r="B388" s="9" t="s">
        <v>4</v>
      </c>
      <c r="C388" s="8" t="s">
        <v>150</v>
      </c>
      <c r="D388" s="8" t="s">
        <v>151</v>
      </c>
      <c r="E388" s="8" t="s">
        <v>152</v>
      </c>
      <c r="F388" s="8" t="s">
        <v>153</v>
      </c>
      <c r="G388" s="8" t="s">
        <v>154</v>
      </c>
      <c r="H388" s="8" t="s">
        <v>155</v>
      </c>
      <c r="I388" s="8" t="s">
        <v>156</v>
      </c>
      <c r="J388" s="8" t="s">
        <v>157</v>
      </c>
    </row>
    <row r="389">
      <c r="B389" s="8" t="s">
        <v>14</v>
      </c>
      <c r="C389" s="15" t="n">
        <v>-9.992007221626409E-17</v>
      </c>
      <c r="D389" s="15" t="n">
        <v>0.09759791258415472</v>
      </c>
      <c r="E389" s="15" t="n">
        <v>-3.3485454982231992</v>
      </c>
      <c r="F389" s="15" t="n">
        <v>0.8964200872621622</v>
      </c>
      <c r="G389" s="15" t="n">
        <v>0.5905685626800341</v>
      </c>
      <c r="H389" s="15" t="n">
        <v>10.949330711157874</v>
      </c>
      <c r="I389" s="15" t="n">
        <v>-2.4131039327567523</v>
      </c>
      <c r="J389" s="15" t="n">
        <v>100.0</v>
      </c>
    </row>
    <row r="390">
      <c r="B390" s="8" t="s">
        <v>15</v>
      </c>
      <c r="C390" s="19" t="n">
        <v>8.354428260304302E-17</v>
      </c>
      <c r="D390" s="19" t="n">
        <v>0.0482849062462669</v>
      </c>
      <c r="E390" s="19" t="n">
        <v>-1.2130392076027854</v>
      </c>
      <c r="F390" s="19" t="n">
        <v>1.0575305940224284</v>
      </c>
      <c r="G390" s="19" t="n">
        <v>0.4886226537514975</v>
      </c>
      <c r="H390" s="19" t="n">
        <v>-0.4281675464972414</v>
      </c>
      <c r="I390" s="19" t="n">
        <v>-0.13977567139134234</v>
      </c>
      <c r="J390" s="19" t="n">
        <v>100.0</v>
      </c>
    </row>
    <row r="391">
      <c r="B391" s="8" t="s">
        <v>16</v>
      </c>
      <c r="C391" s="15" t="n">
        <v>-2.5313084961453567E-16</v>
      </c>
      <c r="D391" s="15" t="n">
        <v>0.03517296076350543</v>
      </c>
      <c r="E391" s="15" t="n">
        <v>-3.4285266356136828</v>
      </c>
      <c r="F391" s="15" t="n">
        <v>0.9845445045646406</v>
      </c>
      <c r="G391" s="15" t="n">
        <v>0.5342354833467791</v>
      </c>
      <c r="H391" s="15" t="n">
        <v>15.79215885285057</v>
      </c>
      <c r="I391" s="15" t="n">
        <v>-2.6945684196219037</v>
      </c>
      <c r="J391" s="15" t="n">
        <v>100.0</v>
      </c>
    </row>
    <row r="392">
      <c r="B392" s="8" t="s">
        <v>17</v>
      </c>
      <c r="C392" s="19" t="n">
        <v>4.773959005888173E-17</v>
      </c>
      <c r="D392" s="19" t="n">
        <v>0.06595138617982407</v>
      </c>
      <c r="E392" s="19" t="n">
        <v>-3.261192632718388</v>
      </c>
      <c r="F392" s="19" t="n">
        <v>1.615680558795387</v>
      </c>
      <c r="G392" s="19" t="n">
        <v>0.592422809332916</v>
      </c>
      <c r="H392" s="19" t="n">
        <v>8.877618859433824</v>
      </c>
      <c r="I392" s="19" t="n">
        <v>-1.8597640776840332</v>
      </c>
      <c r="J392" s="19" t="n">
        <v>100.0</v>
      </c>
    </row>
    <row r="393">
      <c r="B393" s="8" t="s">
        <v>18</v>
      </c>
      <c r="C393" s="15" t="n">
        <v>1.4210854715202004E-16</v>
      </c>
      <c r="D393" s="15" t="n">
        <v>0.07294583647420079</v>
      </c>
      <c r="E393" s="15" t="n">
        <v>-3.0053620099963774</v>
      </c>
      <c r="F393" s="15" t="n">
        <v>1.1058685366268577</v>
      </c>
      <c r="G393" s="15" t="n">
        <v>0.55211938463623</v>
      </c>
      <c r="H393" s="15" t="n">
        <v>7.51489490957133</v>
      </c>
      <c r="I393" s="15" t="n">
        <v>-1.5874843534625975</v>
      </c>
      <c r="J393" s="15" t="n">
        <v>100.0</v>
      </c>
    </row>
    <row r="394">
      <c r="B394" s="8" t="s">
        <v>19</v>
      </c>
      <c r="C394" s="19" t="n">
        <v>-1.1157741397482822E-16</v>
      </c>
      <c r="D394" s="19" t="n">
        <v>0.061368556310716776</v>
      </c>
      <c r="E394" s="19" t="n">
        <v>-3.469510717804492</v>
      </c>
      <c r="F394" s="19" t="n">
        <v>1.3745049968172054</v>
      </c>
      <c r="G394" s="19" t="n">
        <v>0.6253493623603613</v>
      </c>
      <c r="H394" s="19" t="n">
        <v>9.737450710906224</v>
      </c>
      <c r="I394" s="19" t="n">
        <v>-1.9565721440236115</v>
      </c>
      <c r="J394" s="19" t="n">
        <v>100.0</v>
      </c>
    </row>
    <row r="395">
      <c r="B395" s="8" t="s">
        <v>20</v>
      </c>
      <c r="C395" s="15" t="n">
        <v>1.7819079545233762E-16</v>
      </c>
      <c r="D395" s="15" t="n">
        <v>0.09222279240762016</v>
      </c>
      <c r="E395" s="15" t="n">
        <v>-2.666140146877476</v>
      </c>
      <c r="F395" s="15" t="n">
        <v>1.0211265064451593</v>
      </c>
      <c r="G395" s="15" t="n">
        <v>0.5594203530154832</v>
      </c>
      <c r="H395" s="15" t="n">
        <v>3.8938104164887632</v>
      </c>
      <c r="I395" s="15" t="n">
        <v>-1.2371755035851104</v>
      </c>
      <c r="J395" s="15" t="n">
        <v>100.0</v>
      </c>
    </row>
    <row r="396">
      <c r="B396" s="8" t="s">
        <v>21</v>
      </c>
      <c r="C396" s="19" t="n">
        <v>7.993605777301127E-17</v>
      </c>
      <c r="D396" s="19" t="n">
        <v>0.06214601336060098</v>
      </c>
      <c r="E396" s="19" t="n">
        <v>-3.5152348610318693</v>
      </c>
      <c r="F396" s="19" t="n">
        <v>1.055119960570364</v>
      </c>
      <c r="G396" s="19" t="n">
        <v>0.5635347878015494</v>
      </c>
      <c r="H396" s="19" t="n">
        <v>13.80812734429357</v>
      </c>
      <c r="I396" s="19" t="n">
        <v>-2.4047329813937752</v>
      </c>
      <c r="J396" s="19" t="n">
        <v>100.0</v>
      </c>
    </row>
    <row r="397">
      <c r="B397" s="8" t="s">
        <v>22</v>
      </c>
      <c r="C397" s="15" t="n">
        <v>-3.552713678800501E-17</v>
      </c>
      <c r="D397" s="15" t="n">
        <v>0.028337849024681908</v>
      </c>
      <c r="E397" s="15" t="n">
        <v>-3.3105500379957555</v>
      </c>
      <c r="F397" s="15" t="n">
        <v>1.596350475035348</v>
      </c>
      <c r="G397" s="15" t="n">
        <v>0.5973001317022535</v>
      </c>
      <c r="H397" s="15" t="n">
        <v>8.708843274729434</v>
      </c>
      <c r="I397" s="15" t="n">
        <v>-1.54978010428516</v>
      </c>
      <c r="J397" s="15" t="n">
        <v>100.0</v>
      </c>
    </row>
    <row r="398">
      <c r="B398" s="8" t="s">
        <v>23</v>
      </c>
      <c r="C398" s="19" t="n">
        <v>1.27675647831893E-17</v>
      </c>
      <c r="D398" s="19" t="n">
        <v>0.033638765202554044</v>
      </c>
      <c r="E398" s="19" t="n">
        <v>-1.5810107848990302</v>
      </c>
      <c r="F398" s="19" t="n">
        <v>0.925028412334133</v>
      </c>
      <c r="G398" s="19" t="n">
        <v>0.5020770423851436</v>
      </c>
      <c r="H398" s="19" t="n">
        <v>0.20207942739244267</v>
      </c>
      <c r="I398" s="19" t="n">
        <v>-0.5323951134511605</v>
      </c>
      <c r="J398" s="19" t="n">
        <v>100.0</v>
      </c>
    </row>
    <row r="399">
      <c r="B399" s="8" t="s">
        <v>24</v>
      </c>
      <c r="C399" s="15" t="n">
        <v>-8.604228440844963E-17</v>
      </c>
      <c r="D399" s="15" t="n">
        <v>-0.08222259961299411</v>
      </c>
      <c r="E399" s="15" t="n">
        <v>-1.780563898966124</v>
      </c>
      <c r="F399" s="15" t="n">
        <v>2.919679681723019</v>
      </c>
      <c r="G399" s="15" t="n">
        <v>0.6832786415486468</v>
      </c>
      <c r="H399" s="15" t="n">
        <v>2.2218627095668615</v>
      </c>
      <c r="I399" s="15" t="n">
        <v>0.6798656555726685</v>
      </c>
      <c r="J399" s="15" t="n">
        <v>100.0</v>
      </c>
    </row>
    <row r="400">
      <c r="B400" s="8" t="s">
        <v>25</v>
      </c>
      <c r="C400" s="19" t="n">
        <v>-3.497202527569243E-17</v>
      </c>
      <c r="D400" s="19" t="n">
        <v>-0.08897031607294364</v>
      </c>
      <c r="E400" s="19" t="n">
        <v>-1.2491764074910157</v>
      </c>
      <c r="F400" s="19" t="n">
        <v>1.811863053442868</v>
      </c>
      <c r="G400" s="19" t="n">
        <v>0.6819936066393635</v>
      </c>
      <c r="H400" s="19" t="n">
        <v>-0.14880507260351328</v>
      </c>
      <c r="I400" s="19" t="n">
        <v>0.5416858716793563</v>
      </c>
      <c r="J400" s="19" t="n">
        <v>100.0</v>
      </c>
    </row>
    <row r="401">
      <c r="B401" s="8" t="s">
        <v>26</v>
      </c>
      <c r="C401" s="15" t="n">
        <v>-8.881784197001253E-18</v>
      </c>
      <c r="D401" s="15" t="n">
        <v>-0.013082568426551672</v>
      </c>
      <c r="E401" s="15" t="n">
        <v>-1.5607705832074539</v>
      </c>
      <c r="F401" s="15" t="n">
        <v>1.7586430635219843</v>
      </c>
      <c r="G401" s="15" t="n">
        <v>0.6482636393095779</v>
      </c>
      <c r="H401" s="15" t="n">
        <v>0.11354696099811834</v>
      </c>
      <c r="I401" s="15" t="n">
        <v>0.2893619205030791</v>
      </c>
      <c r="J401" s="15" t="n">
        <v>100.0</v>
      </c>
    </row>
    <row r="402">
      <c r="B402" s="8" t="s">
        <v>27</v>
      </c>
      <c r="C402" s="19" t="n">
        <v>1.8263168755083825E-16</v>
      </c>
      <c r="D402" s="19" t="n">
        <v>0.01787000673555587</v>
      </c>
      <c r="E402" s="19" t="n">
        <v>-1.4430471348038691</v>
      </c>
      <c r="F402" s="19" t="n">
        <v>1.4165642337554638</v>
      </c>
      <c r="G402" s="19" t="n">
        <v>0.6375682927135412</v>
      </c>
      <c r="H402" s="19" t="n">
        <v>-0.38222471490129495</v>
      </c>
      <c r="I402" s="19" t="n">
        <v>0.2628984093238701</v>
      </c>
      <c r="J402" s="19" t="n">
        <v>100.0</v>
      </c>
    </row>
    <row r="403">
      <c r="B403" s="8" t="s">
        <v>28</v>
      </c>
      <c r="C403" s="15" t="n">
        <v>3.219646771412954E-17</v>
      </c>
      <c r="D403" s="15" t="n">
        <v>-0.09751777138067368</v>
      </c>
      <c r="E403" s="15" t="n">
        <v>-1.712234502806884</v>
      </c>
      <c r="F403" s="15" t="n">
        <v>2.613337516956685</v>
      </c>
      <c r="G403" s="15" t="n">
        <v>0.6379377377772972</v>
      </c>
      <c r="H403" s="15" t="n">
        <v>2.214644424334461</v>
      </c>
      <c r="I403" s="15" t="n">
        <v>0.8184710293092312</v>
      </c>
      <c r="J403" s="15" t="n">
        <v>100.0</v>
      </c>
    </row>
    <row r="404">
      <c r="B404" s="8" t="s">
        <v>29</v>
      </c>
      <c r="C404" s="19" t="n">
        <v>1.6653345369377348E-16</v>
      </c>
      <c r="D404" s="19" t="n">
        <v>-0.0773004184996734</v>
      </c>
      <c r="E404" s="19" t="n">
        <v>-1.2149602222520408</v>
      </c>
      <c r="F404" s="19" t="n">
        <v>1.5339780541712402</v>
      </c>
      <c r="G404" s="19" t="n">
        <v>0.6057366834364374</v>
      </c>
      <c r="H404" s="19" t="n">
        <v>-0.25707340838682136</v>
      </c>
      <c r="I404" s="19" t="n">
        <v>0.31987621812555844</v>
      </c>
      <c r="J404" s="19" t="n">
        <v>100.0</v>
      </c>
    </row>
    <row r="405">
      <c r="B405" s="8" t="s">
        <v>30</v>
      </c>
      <c r="C405" s="15" t="n">
        <v>8.271161533457416E-17</v>
      </c>
      <c r="D405" s="15" t="n">
        <v>0.005820488566157935</v>
      </c>
      <c r="E405" s="15" t="n">
        <v>-1.2762253581073904</v>
      </c>
      <c r="F405" s="15" t="n">
        <v>1.3687041032668343</v>
      </c>
      <c r="G405" s="15" t="n">
        <v>0.5243810808353832</v>
      </c>
      <c r="H405" s="15" t="n">
        <v>-0.35749300817702245</v>
      </c>
      <c r="I405" s="15" t="n">
        <v>0.06610649680282028</v>
      </c>
      <c r="J405" s="15" t="n">
        <v>100.0</v>
      </c>
    </row>
    <row r="406">
      <c r="B406" s="8" t="s">
        <v>31</v>
      </c>
      <c r="C406" s="19" t="n">
        <v>1.0560996521746802E-16</v>
      </c>
      <c r="D406" s="19" t="n">
        <v>-0.09433755693600368</v>
      </c>
      <c r="E406" s="19" t="n">
        <v>-1.397778727115614</v>
      </c>
      <c r="F406" s="19" t="n">
        <v>1.652144402227946</v>
      </c>
      <c r="G406" s="19" t="n">
        <v>0.676619403268161</v>
      </c>
      <c r="H406" s="19" t="n">
        <v>-0.3246742813706076</v>
      </c>
      <c r="I406" s="19" t="n">
        <v>0.4023762548660947</v>
      </c>
      <c r="J406" s="19" t="n">
        <v>100.0</v>
      </c>
    </row>
    <row r="407">
      <c r="B407" s="8" t="s">
        <v>32</v>
      </c>
      <c r="C407" s="15" t="n">
        <v>-2.1316282072803005E-16</v>
      </c>
      <c r="D407" s="15" t="n">
        <v>-0.0036894150580423254</v>
      </c>
      <c r="E407" s="15" t="n">
        <v>-1.8453136229998626</v>
      </c>
      <c r="F407" s="15" t="n">
        <v>1.427280295810509</v>
      </c>
      <c r="G407" s="15" t="n">
        <v>0.5806378689831131</v>
      </c>
      <c r="H407" s="15" t="n">
        <v>0.09456879291647668</v>
      </c>
      <c r="I407" s="15" t="n">
        <v>-0.10433824744046423</v>
      </c>
      <c r="J407" s="15" t="n">
        <v>100.0</v>
      </c>
    </row>
    <row r="408">
      <c r="B408" s="8" t="s">
        <v>33</v>
      </c>
      <c r="C408" s="19" t="n">
        <v>4.884981308350689E-17</v>
      </c>
      <c r="D408" s="19" t="n">
        <v>-0.035244673229999704</v>
      </c>
      <c r="E408" s="19" t="n">
        <v>-1.1024092952216478</v>
      </c>
      <c r="F408" s="19" t="n">
        <v>1.4542941671469007</v>
      </c>
      <c r="G408" s="19" t="n">
        <v>0.5604755695859219</v>
      </c>
      <c r="H408" s="19" t="n">
        <v>0.12561730453600406</v>
      </c>
      <c r="I408" s="19" t="n">
        <v>0.49766856667553033</v>
      </c>
      <c r="J408" s="19" t="n">
        <v>100.0</v>
      </c>
    </row>
    <row r="409">
      <c r="B409" s="8" t="s">
        <v>34</v>
      </c>
      <c r="C409" s="15" t="n">
        <v>-1.7763568394002506E-16</v>
      </c>
      <c r="D409" s="15" t="n">
        <v>-0.03976710060140766</v>
      </c>
      <c r="E409" s="15" t="n">
        <v>-1.2537490489564707</v>
      </c>
      <c r="F409" s="15" t="n">
        <v>1.281547810753917</v>
      </c>
      <c r="G409" s="15" t="n">
        <v>0.6084580839525116</v>
      </c>
      <c r="H409" s="15" t="n">
        <v>-0.5502353734728347</v>
      </c>
      <c r="I409" s="15" t="n">
        <v>0.0954328054314111</v>
      </c>
      <c r="J409" s="15" t="n">
        <v>100.0</v>
      </c>
    </row>
    <row r="410">
      <c r="B410" s="8" t="s">
        <v>35</v>
      </c>
      <c r="C410" s="19" t="n">
        <v>-1.3211653993039362E-16</v>
      </c>
      <c r="D410" s="19" t="n">
        <v>-0.04138333115193406</v>
      </c>
      <c r="E410" s="19" t="n">
        <v>-1.5825121631384318</v>
      </c>
      <c r="F410" s="19" t="n">
        <v>1.4872403883839043</v>
      </c>
      <c r="G410" s="19" t="n">
        <v>0.6183703571196382</v>
      </c>
      <c r="H410" s="19" t="n">
        <v>-0.15673114347596995</v>
      </c>
      <c r="I410" s="19" t="n">
        <v>0.3227736926295239</v>
      </c>
      <c r="J410" s="19" t="n">
        <v>100.0</v>
      </c>
    </row>
    <row r="411">
      <c r="B411" s="8" t="s">
        <v>36</v>
      </c>
      <c r="C411" s="15" t="n">
        <v>-5.551115123125783E-17</v>
      </c>
      <c r="D411" s="15" t="n">
        <v>-0.09404415491870516</v>
      </c>
      <c r="E411" s="15" t="n">
        <v>-1.473257033073255</v>
      </c>
      <c r="F411" s="15" t="n">
        <v>2.038531135871935</v>
      </c>
      <c r="G411" s="15" t="n">
        <v>0.6561684312506099</v>
      </c>
      <c r="H411" s="15" t="n">
        <v>0.21736118495364343</v>
      </c>
      <c r="I411" s="15" t="n">
        <v>0.6077651381275178</v>
      </c>
      <c r="J411" s="15" t="n">
        <v>100.0</v>
      </c>
    </row>
    <row r="412">
      <c r="B412" s="8" t="s">
        <v>37</v>
      </c>
      <c r="C412" s="19" t="n">
        <v>4.85722573273506E-17</v>
      </c>
      <c r="D412" s="19" t="n">
        <v>-0.12080156282255543</v>
      </c>
      <c r="E412" s="19" t="n">
        <v>-1.2144229771492383</v>
      </c>
      <c r="F412" s="19" t="n">
        <v>1.795729512008913</v>
      </c>
      <c r="G412" s="19" t="n">
        <v>0.6204234283740157</v>
      </c>
      <c r="H412" s="19" t="n">
        <v>-0.1596160278944172</v>
      </c>
      <c r="I412" s="19" t="n">
        <v>0.5502826603022838</v>
      </c>
      <c r="J412" s="19" t="n">
        <v>100.0</v>
      </c>
    </row>
    <row r="413">
      <c r="B413" s="8" t="s">
        <v>38</v>
      </c>
      <c r="C413" s="15" t="n">
        <v>-8.1601392309949E-17</v>
      </c>
      <c r="D413" s="15" t="n">
        <v>-0.027955005214552332</v>
      </c>
      <c r="E413" s="15" t="n">
        <v>-1.2813991487602865</v>
      </c>
      <c r="F413" s="15" t="n">
        <v>1.3859693930666903</v>
      </c>
      <c r="G413" s="15" t="n">
        <v>0.5085863613416518</v>
      </c>
      <c r="H413" s="15" t="n">
        <v>0.26844648094404144</v>
      </c>
      <c r="I413" s="15" t="n">
        <v>0.3094477866240584</v>
      </c>
      <c r="J413" s="15" t="n">
        <v>100.0</v>
      </c>
    </row>
    <row r="414">
      <c r="B414" s="8" t="s">
        <v>39</v>
      </c>
      <c r="C414" s="19" t="n">
        <v>1.8485213360008857E-16</v>
      </c>
      <c r="D414" s="19" t="n">
        <v>0.012021559107613503</v>
      </c>
      <c r="E414" s="19" t="n">
        <v>-1.2205262348876085</v>
      </c>
      <c r="F414" s="19" t="n">
        <v>1.2303929810492678</v>
      </c>
      <c r="G414" s="19" t="n">
        <v>0.4994721010990886</v>
      </c>
      <c r="H414" s="19" t="n">
        <v>-0.027490947444623437</v>
      </c>
      <c r="I414" s="19" t="n">
        <v>0.014601485004958588</v>
      </c>
      <c r="J414" s="19" t="n">
        <v>100.0</v>
      </c>
    </row>
    <row r="415">
      <c r="B415" s="8" t="s">
        <v>40</v>
      </c>
      <c r="C415" s="15" t="n">
        <v>-1.7361112547575885E-16</v>
      </c>
      <c r="D415" s="15" t="n">
        <v>-0.014483098631309047</v>
      </c>
      <c r="E415" s="15" t="n">
        <v>-1.2351751177922015</v>
      </c>
      <c r="F415" s="15" t="n">
        <v>1.6488760694065807</v>
      </c>
      <c r="G415" s="15" t="n">
        <v>0.5760358670189292</v>
      </c>
      <c r="H415" s="15" t="n">
        <v>0.0775044444235542</v>
      </c>
      <c r="I415" s="15" t="n">
        <v>0.20963215519722603</v>
      </c>
      <c r="J415" s="15" t="n">
        <v>100.0</v>
      </c>
    </row>
    <row r="416">
      <c r="B416" s="8" t="s">
        <v>41</v>
      </c>
      <c r="C416" s="19" t="n">
        <v>8.881784197001253E-18</v>
      </c>
      <c r="D416" s="19" t="n">
        <v>0.04952552335222132</v>
      </c>
      <c r="E416" s="19" t="n">
        <v>-1.1298218199812011</v>
      </c>
      <c r="F416" s="19" t="n">
        <v>1.4049877322111708</v>
      </c>
      <c r="G416" s="19" t="n">
        <v>0.5942813007894715</v>
      </c>
      <c r="H416" s="19" t="n">
        <v>-0.9315321047604623</v>
      </c>
      <c r="I416" s="19" t="n">
        <v>0.13305015203767592</v>
      </c>
      <c r="J416" s="19" t="n">
        <v>100.0</v>
      </c>
    </row>
    <row r="417">
      <c r="B417" s="8" t="s">
        <v>42</v>
      </c>
      <c r="C417" s="15" t="n">
        <v>-4.773959005888173E-17</v>
      </c>
      <c r="D417" s="15" t="n">
        <v>0.00897524623553593</v>
      </c>
      <c r="E417" s="15" t="n">
        <v>-1.9559339899890535</v>
      </c>
      <c r="F417" s="15" t="n">
        <v>1.3553283191886303</v>
      </c>
      <c r="G417" s="15" t="n">
        <v>0.603580714702294</v>
      </c>
      <c r="H417" s="15" t="n">
        <v>0.1332425218581994</v>
      </c>
      <c r="I417" s="15" t="n">
        <v>0.05730580658006634</v>
      </c>
      <c r="J417" s="15" t="n">
        <v>100.0</v>
      </c>
    </row>
    <row r="418">
      <c r="B418" s="8" t="s">
        <v>43</v>
      </c>
      <c r="C418" s="19" t="n">
        <v>1.6209256159527285E-16</v>
      </c>
      <c r="D418" s="19" t="n">
        <v>-0.05269443435867921</v>
      </c>
      <c r="E418" s="19" t="n">
        <v>-1.1303054178725458</v>
      </c>
      <c r="F418" s="19" t="n">
        <v>1.6048981972013188</v>
      </c>
      <c r="G418" s="19" t="n">
        <v>0.6703289453952553</v>
      </c>
      <c r="H418" s="19" t="n">
        <v>-0.4718528591749638</v>
      </c>
      <c r="I418" s="19" t="n">
        <v>0.34684842494573775</v>
      </c>
      <c r="J418" s="19" t="n">
        <v>100.0</v>
      </c>
    </row>
    <row r="419" customHeight="true" ht="10.0">
      <c r="B419"/>
    </row>
    <row r="421">
      <c r="B421" s="5" t="s">
        <v>162</v>
      </c>
    </row>
    <row r="422" customHeight="true" ht="5.0">
      <c r="B422"/>
    </row>
    <row r="423">
      <c r="B423" s="9" t="s">
        <v>46</v>
      </c>
      <c r="C423" s="8" t="s">
        <v>5</v>
      </c>
      <c r="D423" s="8" t="s">
        <v>6</v>
      </c>
    </row>
    <row r="424">
      <c r="B424" s="8" t="s">
        <v>47</v>
      </c>
      <c r="C424" s="15" t="n">
        <v>0.28646519079593835</v>
      </c>
      <c r="D424" s="15" t="n">
        <v>0.46080744640421134</v>
      </c>
    </row>
    <row r="425">
      <c r="B425" s="8" t="s">
        <v>48</v>
      </c>
      <c r="C425" s="19" t="n">
        <v>-1.032808987288854</v>
      </c>
      <c r="D425" s="19" t="n">
        <v>-0.390216193037213</v>
      </c>
    </row>
    <row r="426">
      <c r="B426" s="8" t="s">
        <v>49</v>
      </c>
      <c r="C426" s="15" t="n">
        <v>-0.3315634520432023</v>
      </c>
      <c r="D426" s="15" t="n">
        <v>0.277911888688819</v>
      </c>
    </row>
    <row r="427">
      <c r="B427" s="8" t="s">
        <v>50</v>
      </c>
      <c r="C427" s="19" t="n">
        <v>-0.43265651381670067</v>
      </c>
      <c r="D427" s="19" t="n">
        <v>0.610502827468301</v>
      </c>
    </row>
    <row r="428">
      <c r="B428" s="8" t="s">
        <v>51</v>
      </c>
      <c r="C428" s="15" t="n">
        <v>-0.23560946772126562</v>
      </c>
      <c r="D428" s="15" t="n">
        <v>0.5006456133610934</v>
      </c>
    </row>
    <row r="429">
      <c r="B429" s="8" t="s">
        <v>52</v>
      </c>
      <c r="C429" s="19" t="n">
        <v>0.19186126613900412</v>
      </c>
      <c r="D429" s="19" t="n">
        <v>0.9923600740795424</v>
      </c>
    </row>
    <row r="430">
      <c r="B430" s="8" t="s">
        <v>53</v>
      </c>
      <c r="C430" s="15" t="n">
        <v>0.7616545315040876</v>
      </c>
      <c r="D430" s="15" t="n">
        <v>1.0098599484282176</v>
      </c>
    </row>
    <row r="431">
      <c r="B431" s="8" t="s">
        <v>54</v>
      </c>
      <c r="C431" s="19" t="n">
        <v>0.10338685272791226</v>
      </c>
      <c r="D431" s="19" t="n">
        <v>-0.2398221131870507</v>
      </c>
    </row>
    <row r="432">
      <c r="B432" s="8" t="s">
        <v>55</v>
      </c>
      <c r="C432" s="15" t="n">
        <v>-5.059840906584956E-5</v>
      </c>
      <c r="D432" s="15" t="n">
        <v>0.6047117579441242</v>
      </c>
    </row>
    <row r="433">
      <c r="B433" s="8" t="s">
        <v>56</v>
      </c>
      <c r="C433" s="19" t="n">
        <v>0.5535894333436754</v>
      </c>
      <c r="D433" s="19" t="n">
        <v>-1.3443816555915178</v>
      </c>
    </row>
    <row r="434">
      <c r="B434" s="8" t="s">
        <v>57</v>
      </c>
      <c r="C434" s="15" t="n">
        <v>-0.7687292253157041</v>
      </c>
      <c r="D434" s="15" t="n">
        <v>-0.4712671647455593</v>
      </c>
    </row>
    <row r="435">
      <c r="B435" s="8" t="s">
        <v>58</v>
      </c>
      <c r="C435" s="19" t="n">
        <v>0.11826130561519377</v>
      </c>
      <c r="D435" s="19" t="n">
        <v>0.3402204401808226</v>
      </c>
    </row>
    <row r="436">
      <c r="B436" s="8" t="s">
        <v>59</v>
      </c>
      <c r="C436" s="15" t="n">
        <v>-0.3813427146962606</v>
      </c>
      <c r="D436" s="15" t="n">
        <v>-0.10411437534576173</v>
      </c>
    </row>
    <row r="437">
      <c r="B437" s="8" t="s">
        <v>60</v>
      </c>
      <c r="C437" s="19" t="n">
        <v>-0.7709162421901702</v>
      </c>
      <c r="D437" s="19" t="n">
        <v>0.8123075625163056</v>
      </c>
    </row>
    <row r="438">
      <c r="B438" s="8" t="s">
        <v>61</v>
      </c>
      <c r="C438" s="15" t="n">
        <v>0.027233410361949068</v>
      </c>
      <c r="D438" s="15" t="n">
        <v>0.2749616540379828</v>
      </c>
    </row>
    <row r="439">
      <c r="B439" s="8" t="s">
        <v>62</v>
      </c>
      <c r="C439" s="19" t="n">
        <v>0.027233410361949068</v>
      </c>
      <c r="D439" s="19" t="n">
        <v>0.2749616540379828</v>
      </c>
    </row>
    <row r="440">
      <c r="B440" s="8" t="s">
        <v>63</v>
      </c>
      <c r="C440" s="15" t="n">
        <v>-0.8244174089195639</v>
      </c>
      <c r="D440" s="15" t="n">
        <v>0.6727282054811381</v>
      </c>
    </row>
    <row r="441">
      <c r="B441" s="8" t="s">
        <v>64</v>
      </c>
      <c r="C441" s="19" t="n">
        <v>-0.5490556542078304</v>
      </c>
      <c r="D441" s="19" t="n">
        <v>0.12379846905308717</v>
      </c>
    </row>
    <row r="442">
      <c r="B442" s="8" t="s">
        <v>65</v>
      </c>
      <c r="C442" s="15" t="n">
        <v>0.5783920436180405</v>
      </c>
      <c r="D442" s="15" t="n">
        <v>0.891416224302761</v>
      </c>
    </row>
    <row r="443">
      <c r="B443" s="8" t="s">
        <v>66</v>
      </c>
      <c r="C443" s="19" t="n">
        <v>-1.432865600777565</v>
      </c>
      <c r="D443" s="19" t="n">
        <v>0.38887728805898014</v>
      </c>
    </row>
    <row r="444">
      <c r="B444" s="8" t="s">
        <v>67</v>
      </c>
      <c r="C444" s="15" t="n">
        <v>1.5936583972826854</v>
      </c>
      <c r="D444" s="15" t="n">
        <v>-0.2762577572389302</v>
      </c>
    </row>
    <row r="445">
      <c r="B445" s="8" t="s">
        <v>68</v>
      </c>
      <c r="C445" s="19" t="n">
        <v>-0.83868235467603</v>
      </c>
      <c r="D445" s="19" t="n">
        <v>-0.5427490320885938</v>
      </c>
    </row>
    <row r="446">
      <c r="B446" s="8" t="s">
        <v>69</v>
      </c>
      <c r="C446" s="15" t="n">
        <v>0.11994802462224283</v>
      </c>
      <c r="D446" s="15" t="n">
        <v>-0.07079737208795087</v>
      </c>
    </row>
    <row r="447">
      <c r="B447" s="8" t="s">
        <v>70</v>
      </c>
      <c r="C447" s="19" t="n">
        <v>0.9358537238080167</v>
      </c>
      <c r="D447" s="19" t="n">
        <v>0.36151578112268656</v>
      </c>
    </row>
    <row r="448">
      <c r="B448" s="8" t="s">
        <v>71</v>
      </c>
      <c r="C448" s="15" t="n">
        <v>0.99763920562668</v>
      </c>
      <c r="D448" s="15" t="n">
        <v>-0.007696054855030554</v>
      </c>
    </row>
    <row r="449">
      <c r="B449" s="8" t="s">
        <v>72</v>
      </c>
      <c r="C449" s="19" t="n">
        <v>0.07243188343166329</v>
      </c>
      <c r="D449" s="19" t="n">
        <v>0.0527269573084207</v>
      </c>
    </row>
    <row r="450">
      <c r="B450" s="8" t="s">
        <v>73</v>
      </c>
      <c r="C450" s="15" t="n">
        <v>-0.3188293636461506</v>
      </c>
      <c r="D450" s="15" t="n">
        <v>0.8871327192114432</v>
      </c>
    </row>
    <row r="451">
      <c r="B451" s="8" t="s">
        <v>74</v>
      </c>
      <c r="C451" s="19" t="n">
        <v>-0.7801960864811215</v>
      </c>
      <c r="D451" s="19" t="n">
        <v>-0.3535726734591309</v>
      </c>
    </row>
    <row r="452">
      <c r="B452" s="8" t="s">
        <v>75</v>
      </c>
      <c r="C452" s="15" t="n">
        <v>0.6802790142682967</v>
      </c>
      <c r="D452" s="15" t="n">
        <v>-0.9869341037497538</v>
      </c>
    </row>
    <row r="453">
      <c r="B453" s="8" t="s">
        <v>76</v>
      </c>
      <c r="C453" s="19" t="n">
        <v>0.5868015832581781</v>
      </c>
      <c r="D453" s="19" t="n">
        <v>0.6745315190520234</v>
      </c>
    </row>
    <row r="454">
      <c r="B454" s="8" t="s">
        <v>77</v>
      </c>
      <c r="C454" s="15" t="n">
        <v>0.8441706941124987</v>
      </c>
      <c r="D454" s="15" t="n">
        <v>-0.7596014552979412</v>
      </c>
    </row>
    <row r="455">
      <c r="B455" s="8" t="s">
        <v>78</v>
      </c>
      <c r="C455" s="19" t="n">
        <v>-0.4135508650817967</v>
      </c>
      <c r="D455" s="19" t="n">
        <v>-3.2263552805782627</v>
      </c>
    </row>
    <row r="456">
      <c r="B456" s="8" t="s">
        <v>79</v>
      </c>
      <c r="C456" s="15" t="n">
        <v>-0.01930514499023195</v>
      </c>
      <c r="D456" s="15" t="n">
        <v>0.22089472371489283</v>
      </c>
    </row>
    <row r="457">
      <c r="B457" s="8" t="s">
        <v>80</v>
      </c>
      <c r="C457" s="19" t="n">
        <v>-0.008845515806867585</v>
      </c>
      <c r="D457" s="19" t="n">
        <v>-0.4841908500397196</v>
      </c>
    </row>
    <row r="458">
      <c r="B458" s="8" t="s">
        <v>81</v>
      </c>
      <c r="C458" s="15" t="n">
        <v>0.31102716620975857</v>
      </c>
      <c r="D458" s="15" t="n">
        <v>0.23937442172642365</v>
      </c>
    </row>
    <row r="459">
      <c r="B459" s="8" t="s">
        <v>82</v>
      </c>
      <c r="C459" s="19" t="n">
        <v>-0.8551040863951096</v>
      </c>
      <c r="D459" s="19" t="n">
        <v>0.3702889365842019</v>
      </c>
    </row>
    <row r="460">
      <c r="B460" s="8" t="s">
        <v>83</v>
      </c>
      <c r="C460" s="15" t="n">
        <v>0.03271056085288365</v>
      </c>
      <c r="D460" s="15" t="n">
        <v>-0.044117923517961566</v>
      </c>
    </row>
    <row r="461">
      <c r="B461" s="8" t="s">
        <v>84</v>
      </c>
      <c r="C461" s="19" t="n">
        <v>0.8416816947245632</v>
      </c>
      <c r="D461" s="19" t="n">
        <v>0.2870903705548685</v>
      </c>
    </row>
    <row r="462">
      <c r="B462" s="8" t="s">
        <v>85</v>
      </c>
      <c r="C462" s="15" t="n">
        <v>1.3671218945161727</v>
      </c>
      <c r="D462" s="15" t="n">
        <v>-1.18574608142173</v>
      </c>
    </row>
    <row r="463">
      <c r="B463" s="8" t="s">
        <v>86</v>
      </c>
      <c r="C463" s="19" t="n">
        <v>0.46324595751765196</v>
      </c>
      <c r="D463" s="19" t="n">
        <v>0.04083052165600748</v>
      </c>
    </row>
    <row r="464">
      <c r="B464" s="8" t="s">
        <v>87</v>
      </c>
      <c r="C464" s="15" t="n">
        <v>-0.5434305445528874</v>
      </c>
      <c r="D464" s="15" t="n">
        <v>0.3004697706259331</v>
      </c>
    </row>
    <row r="465">
      <c r="B465" s="8" t="s">
        <v>88</v>
      </c>
      <c r="C465" s="19" t="n">
        <v>-1.2556058695167152</v>
      </c>
      <c r="D465" s="19" t="n">
        <v>0.3506923144567218</v>
      </c>
    </row>
    <row r="466">
      <c r="B466" s="8" t="s">
        <v>89</v>
      </c>
      <c r="C466" s="15" t="n">
        <v>-0.16245883711472353</v>
      </c>
      <c r="D466" s="15" t="n">
        <v>0.18566991929970256</v>
      </c>
    </row>
    <row r="467">
      <c r="B467" s="8" t="s">
        <v>90</v>
      </c>
      <c r="C467" s="19" t="n">
        <v>-0.30233209446613657</v>
      </c>
      <c r="D467" s="19" t="n">
        <v>0.2083499141307984</v>
      </c>
    </row>
    <row r="468">
      <c r="B468" s="8" t="s">
        <v>91</v>
      </c>
      <c r="C468" s="15" t="n">
        <v>0.3210115466568335</v>
      </c>
      <c r="D468" s="15" t="n">
        <v>0.09522703458032068</v>
      </c>
    </row>
    <row r="469">
      <c r="B469" s="8" t="s">
        <v>92</v>
      </c>
      <c r="C469" s="19" t="n">
        <v>0.19769362777309507</v>
      </c>
      <c r="D469" s="19" t="n">
        <v>-0.6302621322583758</v>
      </c>
    </row>
    <row r="470">
      <c r="B470" s="8" t="s">
        <v>93</v>
      </c>
      <c r="C470" s="15" t="n">
        <v>0.8205627471535246</v>
      </c>
      <c r="D470" s="15" t="n">
        <v>0.5403456328943039</v>
      </c>
    </row>
    <row r="471">
      <c r="B471" s="8" t="s">
        <v>94</v>
      </c>
      <c r="C471" s="19" t="n">
        <v>0.8628327780949442</v>
      </c>
      <c r="D471" s="19" t="n">
        <v>-1.2543077347719018</v>
      </c>
    </row>
    <row r="472">
      <c r="B472" s="8" t="s">
        <v>95</v>
      </c>
      <c r="C472" s="15" t="n">
        <v>-0.47465374997778165</v>
      </c>
      <c r="D472" s="15" t="n">
        <v>-0.9413514577125288</v>
      </c>
    </row>
    <row r="473">
      <c r="B473" s="8" t="s">
        <v>96</v>
      </c>
      <c r="C473" s="19" t="n">
        <v>-0.0792632286978269</v>
      </c>
      <c r="D473" s="19" t="n">
        <v>-0.31116356524324806</v>
      </c>
    </row>
    <row r="474">
      <c r="B474" s="8" t="s">
        <v>97</v>
      </c>
      <c r="C474" s="15" t="n">
        <v>0.08367414461613683</v>
      </c>
      <c r="D474" s="15" t="n">
        <v>-0.5077508509153845</v>
      </c>
    </row>
    <row r="475">
      <c r="B475" s="8" t="s">
        <v>98</v>
      </c>
      <c r="C475" s="19" t="n">
        <v>0.6604566400510229</v>
      </c>
      <c r="D475" s="19" t="n">
        <v>-0.06359299332371562</v>
      </c>
    </row>
    <row r="476">
      <c r="B476" s="8" t="s">
        <v>99</v>
      </c>
      <c r="C476" s="15" t="n">
        <v>0.4600064057511023</v>
      </c>
      <c r="D476" s="15" t="n">
        <v>0.9787423220490202</v>
      </c>
    </row>
    <row r="477">
      <c r="B477" s="8" t="s">
        <v>100</v>
      </c>
      <c r="C477" s="19" t="n">
        <v>0.12904275873900573</v>
      </c>
      <c r="D477" s="19" t="n">
        <v>0.34412046257757234</v>
      </c>
    </row>
    <row r="478">
      <c r="B478" s="8" t="s">
        <v>101</v>
      </c>
      <c r="C478" s="15" t="n">
        <v>0.29459477966103853</v>
      </c>
      <c r="D478" s="15" t="n">
        <v>-0.6303262188851967</v>
      </c>
    </row>
    <row r="479">
      <c r="B479" s="8" t="s">
        <v>102</v>
      </c>
      <c r="C479" s="19" t="n">
        <v>1.2468869050462148</v>
      </c>
      <c r="D479" s="19" t="n">
        <v>-0.6279623200336033</v>
      </c>
    </row>
    <row r="480">
      <c r="B480" s="8" t="s">
        <v>103</v>
      </c>
      <c r="C480" s="15" t="n">
        <v>-0.07878819933156622</v>
      </c>
      <c r="D480" s="15" t="n">
        <v>-0.38515373374214024</v>
      </c>
    </row>
    <row r="481">
      <c r="B481" s="8" t="s">
        <v>104</v>
      </c>
      <c r="C481" s="19" t="n">
        <v>-0.05394302279404417</v>
      </c>
      <c r="D481" s="19" t="n">
        <v>0.01764682523834138</v>
      </c>
    </row>
    <row r="482">
      <c r="B482" s="8" t="s">
        <v>105</v>
      </c>
      <c r="C482" s="15" t="n">
        <v>0.5094109939563031</v>
      </c>
      <c r="D482" s="15" t="n">
        <v>-0.1242894907230684</v>
      </c>
    </row>
    <row r="483">
      <c r="B483" s="8" t="s">
        <v>106</v>
      </c>
      <c r="C483" s="19" t="n">
        <v>-0.5482412983749634</v>
      </c>
      <c r="D483" s="19" t="n">
        <v>0.47969492261758306</v>
      </c>
    </row>
    <row r="484">
      <c r="B484" s="8" t="s">
        <v>107</v>
      </c>
      <c r="C484" s="15" t="n">
        <v>0.4423830328368276</v>
      </c>
      <c r="D484" s="15" t="n">
        <v>0.2998847072917884</v>
      </c>
    </row>
    <row r="485">
      <c r="B485" s="8" t="s">
        <v>108</v>
      </c>
      <c r="C485" s="19" t="n">
        <v>0.08450982153006237</v>
      </c>
      <c r="D485" s="19" t="n">
        <v>-0.234388005835514</v>
      </c>
    </row>
    <row r="486">
      <c r="B486" s="8" t="s">
        <v>109</v>
      </c>
      <c r="C486" s="15" t="n">
        <v>0.9170933530906291</v>
      </c>
      <c r="D486" s="15" t="n">
        <v>0.029257107281745243</v>
      </c>
    </row>
    <row r="487">
      <c r="B487" s="8" t="s">
        <v>110</v>
      </c>
      <c r="C487" s="19" t="n">
        <v>-0.478539685115862</v>
      </c>
      <c r="D487" s="19" t="n">
        <v>-0.34999010685859455</v>
      </c>
    </row>
    <row r="488">
      <c r="B488" s="8" t="s">
        <v>111</v>
      </c>
      <c r="C488" s="15" t="n">
        <v>-0.48935007741855097</v>
      </c>
      <c r="D488" s="15" t="n">
        <v>-0.9974540003824499</v>
      </c>
    </row>
    <row r="489">
      <c r="B489" s="8" t="s">
        <v>112</v>
      </c>
      <c r="C489" s="19" t="n">
        <v>0.4701872456448901</v>
      </c>
      <c r="D489" s="19" t="n">
        <v>-0.768091799857744</v>
      </c>
    </row>
    <row r="490">
      <c r="B490" s="8" t="s">
        <v>113</v>
      </c>
      <c r="C490" s="15" t="n">
        <v>0.6610155884604842</v>
      </c>
      <c r="D490" s="15" t="n">
        <v>0.7427448625496246</v>
      </c>
    </row>
    <row r="491">
      <c r="B491" s="8" t="s">
        <v>114</v>
      </c>
      <c r="C491" s="19" t="n">
        <v>0.3618413080373214</v>
      </c>
      <c r="D491" s="19" t="n">
        <v>0.0528705549695232</v>
      </c>
    </row>
    <row r="492">
      <c r="B492" s="8" t="s">
        <v>115</v>
      </c>
      <c r="C492" s="15" t="n">
        <v>0.8900126044593234</v>
      </c>
      <c r="D492" s="15" t="n">
        <v>0.8204016048233438</v>
      </c>
    </row>
    <row r="493">
      <c r="B493" s="8" t="s">
        <v>116</v>
      </c>
      <c r="C493" s="19" t="n">
        <v>0.07628107811755237</v>
      </c>
      <c r="D493" s="19" t="n">
        <v>-0.37761885357848696</v>
      </c>
    </row>
    <row r="494">
      <c r="B494" s="8" t="s">
        <v>117</v>
      </c>
      <c r="C494" s="15" t="n">
        <v>-0.10641995805043444</v>
      </c>
      <c r="D494" s="15" t="n">
        <v>0.6603118683165173</v>
      </c>
    </row>
    <row r="495">
      <c r="B495" s="8" t="s">
        <v>118</v>
      </c>
      <c r="C495" s="19" t="n">
        <v>-0.07326903791710959</v>
      </c>
      <c r="D495" s="19" t="n">
        <v>-0.4281991267574451</v>
      </c>
    </row>
    <row r="496">
      <c r="B496" s="8" t="s">
        <v>119</v>
      </c>
      <c r="C496" s="15" t="n">
        <v>1.2415542612729564</v>
      </c>
      <c r="D496" s="15" t="n">
        <v>0.22320511427375023</v>
      </c>
    </row>
    <row r="497">
      <c r="B497" s="8" t="s">
        <v>120</v>
      </c>
      <c r="C497" s="19" t="n">
        <v>-0.2715692016539555</v>
      </c>
      <c r="D497" s="19" t="n">
        <v>-0.9994210749601969</v>
      </c>
    </row>
    <row r="498">
      <c r="B498" s="8" t="s">
        <v>121</v>
      </c>
      <c r="C498" s="15" t="n">
        <v>-1.558152665393158</v>
      </c>
      <c r="D498" s="15" t="n">
        <v>0.05818940507494075</v>
      </c>
    </row>
    <row r="499">
      <c r="B499" s="8" t="s">
        <v>122</v>
      </c>
      <c r="C499" s="19" t="n">
        <v>-0.03164444629080887</v>
      </c>
      <c r="D499" s="19" t="n">
        <v>-0.4485643265518254</v>
      </c>
    </row>
    <row r="500">
      <c r="B500" s="8" t="s">
        <v>123</v>
      </c>
      <c r="C500" s="15" t="n">
        <v>-1.053582211810578</v>
      </c>
      <c r="D500" s="15" t="n">
        <v>-0.5927864255528439</v>
      </c>
    </row>
    <row r="501">
      <c r="B501" s="8" t="s">
        <v>124</v>
      </c>
      <c r="C501" s="19" t="n">
        <v>0.058089262342314374</v>
      </c>
      <c r="D501" s="19" t="n">
        <v>0.11000902778461807</v>
      </c>
    </row>
    <row r="502">
      <c r="B502" s="8" t="s">
        <v>125</v>
      </c>
      <c r="C502" s="15" t="n">
        <v>0.028066976432908397</v>
      </c>
      <c r="D502" s="15" t="n">
        <v>0.28563077582436347</v>
      </c>
    </row>
    <row r="503">
      <c r="B503" s="8" t="s">
        <v>126</v>
      </c>
      <c r="C503" s="19" t="n">
        <v>-0.34637394046263825</v>
      </c>
      <c r="D503" s="19" t="n">
        <v>0.34016980847224604</v>
      </c>
    </row>
    <row r="504">
      <c r="B504" s="8" t="s">
        <v>127</v>
      </c>
      <c r="C504" s="15" t="n">
        <v>0.4645649205649308</v>
      </c>
      <c r="D504" s="15" t="n">
        <v>-0.21601969059330722</v>
      </c>
    </row>
    <row r="505">
      <c r="B505" s="8" t="s">
        <v>128</v>
      </c>
      <c r="C505" s="19" t="n">
        <v>-0.23148688146771573</v>
      </c>
      <c r="D505" s="19" t="n">
        <v>0.28906899241219475</v>
      </c>
    </row>
    <row r="506">
      <c r="B506" s="8" t="s">
        <v>129</v>
      </c>
      <c r="C506" s="15" t="n">
        <v>-0.3264784537504176</v>
      </c>
      <c r="D506" s="15" t="n">
        <v>0.8525143486216714</v>
      </c>
    </row>
    <row r="507">
      <c r="B507" s="8" t="s">
        <v>130</v>
      </c>
      <c r="C507" s="19" t="n">
        <v>-0.9238287111483489</v>
      </c>
      <c r="D507" s="19" t="n">
        <v>-0.668834366408984</v>
      </c>
    </row>
    <row r="508">
      <c r="B508" s="8" t="s">
        <v>131</v>
      </c>
      <c r="C508" s="15" t="n">
        <v>-0.7043087439742204</v>
      </c>
      <c r="D508" s="15" t="n">
        <v>0.09233336537440867</v>
      </c>
    </row>
    <row r="509">
      <c r="B509" s="8" t="s">
        <v>132</v>
      </c>
      <c r="C509" s="19" t="n">
        <v>-0.5346726897334961</v>
      </c>
      <c r="D509" s="19" t="n">
        <v>0.6767181346170468</v>
      </c>
    </row>
    <row r="510">
      <c r="B510" s="8" t="s">
        <v>133</v>
      </c>
      <c r="C510" s="15" t="n">
        <v>-1.3928093080171668</v>
      </c>
      <c r="D510" s="15" t="n">
        <v>-0.6146388497447937</v>
      </c>
    </row>
    <row r="511">
      <c r="B511" s="8" t="s">
        <v>134</v>
      </c>
      <c r="C511" s="19" t="n">
        <v>-0.009520092534389457</v>
      </c>
      <c r="D511" s="19" t="n">
        <v>0.3241157506193594</v>
      </c>
    </row>
    <row r="512">
      <c r="B512" s="8" t="s">
        <v>135</v>
      </c>
      <c r="C512" s="15" t="n">
        <v>-0.8088036272920979</v>
      </c>
      <c r="D512" s="15" t="n">
        <v>0.8557162191933165</v>
      </c>
    </row>
    <row r="513">
      <c r="B513" s="8" t="s">
        <v>136</v>
      </c>
      <c r="C513" s="19" t="n">
        <v>-1.0634798588501047</v>
      </c>
      <c r="D513" s="19" t="n">
        <v>0.05379077478258523</v>
      </c>
    </row>
    <row r="514">
      <c r="B514" s="8" t="s">
        <v>137</v>
      </c>
      <c r="C514" s="15" t="n">
        <v>0.5243204220050864</v>
      </c>
      <c r="D514" s="15" t="n">
        <v>0.5855916604486334</v>
      </c>
    </row>
    <row r="515">
      <c r="B515" s="8" t="s">
        <v>138</v>
      </c>
      <c r="C515" s="19" t="n">
        <v>-0.681431150003565</v>
      </c>
      <c r="D515" s="19" t="n">
        <v>-0.2926207997568995</v>
      </c>
    </row>
    <row r="516">
      <c r="B516" s="8" t="s">
        <v>139</v>
      </c>
      <c r="C516" s="15" t="n">
        <v>0.1770691450132802</v>
      </c>
      <c r="D516" s="15" t="n">
        <v>0.06934357737734576</v>
      </c>
    </row>
    <row r="517">
      <c r="B517" s="8" t="s">
        <v>140</v>
      </c>
      <c r="C517" s="19" t="n">
        <v>-0.2164017641953779</v>
      </c>
      <c r="D517" s="19" t="n">
        <v>-0.8495033335475767</v>
      </c>
    </row>
    <row r="518">
      <c r="B518" s="8" t="s">
        <v>141</v>
      </c>
      <c r="C518" s="15" t="n">
        <v>0.8749398786502575</v>
      </c>
      <c r="D518" s="15" t="n">
        <v>0.09777521683363327</v>
      </c>
    </row>
    <row r="519">
      <c r="B519" s="8" t="s">
        <v>142</v>
      </c>
      <c r="C519" s="19" t="n">
        <v>0.8266430402968561</v>
      </c>
      <c r="D519" s="19" t="n">
        <v>0.47193313612671733</v>
      </c>
    </row>
    <row r="520">
      <c r="B520" s="8" t="s">
        <v>143</v>
      </c>
      <c r="C520" s="15" t="n">
        <v>0.08071254707344694</v>
      </c>
      <c r="D520" s="15" t="n">
        <v>0.10847772769605857</v>
      </c>
    </row>
    <row r="521">
      <c r="B521" s="8" t="s">
        <v>144</v>
      </c>
      <c r="C521" s="19" t="n">
        <v>-0.8696818109128183</v>
      </c>
      <c r="D521" s="19" t="n">
        <v>0.4168804042397285</v>
      </c>
    </row>
    <row r="522">
      <c r="B522" s="8" t="s">
        <v>145</v>
      </c>
      <c r="C522" s="15" t="n">
        <v>-0.4600026560101795</v>
      </c>
      <c r="D522" s="15" t="n">
        <v>0.28904402558560904</v>
      </c>
    </row>
    <row r="523">
      <c r="B523" s="8" t="s">
        <v>146</v>
      </c>
      <c r="C523" s="19" t="n">
        <v>0.8649480412657271</v>
      </c>
      <c r="D523" s="19" t="n">
        <v>0.12471705020252977</v>
      </c>
    </row>
    <row r="524" customHeight="true" ht="10.0">
      <c r="B524"/>
    </row>
    <row r="526">
      <c r="B526" s="5" t="s">
        <v>163</v>
      </c>
    </row>
    <row r="527" customHeight="true" ht="5.0">
      <c r="B527"/>
    </row>
    <row r="528">
      <c r="B528" s="9" t="s">
        <v>4</v>
      </c>
      <c r="C528" s="8" t="s">
        <v>5</v>
      </c>
      <c r="D528" s="8" t="s">
        <v>6</v>
      </c>
    </row>
    <row r="529">
      <c r="B529" s="8" t="s">
        <v>5</v>
      </c>
      <c r="C529" s="15" t="n">
        <v>1.0000000000000002</v>
      </c>
      <c r="D529" s="15" t="n">
        <v>-4.618527782440651E-16</v>
      </c>
    </row>
    <row r="530">
      <c r="B530" s="8" t="s">
        <v>6</v>
      </c>
      <c r="C530" s="19" t="n">
        <v>-4.618527782440651E-16</v>
      </c>
      <c r="D530" s="19" t="n">
        <v>1.0</v>
      </c>
    </row>
    <row r="531" customHeight="true" ht="10.0">
      <c r="B531"/>
    </row>
    <row r="533">
      <c r="B533" s="5" t="s">
        <v>164</v>
      </c>
    </row>
    <row r="534" customHeight="true" ht="5.0">
      <c r="B534"/>
    </row>
    <row r="535">
      <c r="B535" s="9" t="s">
        <v>4</v>
      </c>
      <c r="C535" s="8" t="s">
        <v>150</v>
      </c>
      <c r="D535" s="8" t="s">
        <v>151</v>
      </c>
      <c r="E535" s="8" t="s">
        <v>152</v>
      </c>
      <c r="F535" s="8" t="s">
        <v>153</v>
      </c>
      <c r="G535" s="8" t="s">
        <v>154</v>
      </c>
      <c r="H535" s="8" t="s">
        <v>155</v>
      </c>
      <c r="I535" s="8" t="s">
        <v>156</v>
      </c>
      <c r="J535" s="8" t="s">
        <v>157</v>
      </c>
    </row>
    <row r="536">
      <c r="B536" s="8" t="s">
        <v>5</v>
      </c>
      <c r="C536" s="15" t="n">
        <v>-9.43689570931383E-17</v>
      </c>
      <c r="D536" s="15" t="n">
        <v>0.027233410361949068</v>
      </c>
      <c r="E536" s="15" t="n">
        <v>-1.558152665393158</v>
      </c>
      <c r="F536" s="15" t="n">
        <v>1.5936583972826854</v>
      </c>
      <c r="G536" s="15" t="n">
        <v>0.6564285327626774</v>
      </c>
      <c r="H536" s="15" t="n">
        <v>-0.3390993265643045</v>
      </c>
      <c r="I536" s="15" t="n">
        <v>-0.047779006989284986</v>
      </c>
      <c r="J536" s="15" t="n">
        <v>100.0</v>
      </c>
    </row>
    <row r="537">
      <c r="B537" s="8" t="s">
        <v>6</v>
      </c>
      <c r="C537" s="19" t="s">
        <v>4</v>
      </c>
      <c r="D537" s="19" t="n">
        <v>0.09777521683363327</v>
      </c>
      <c r="E537" s="19" t="n">
        <v>-3.2263552805782627</v>
      </c>
      <c r="F537" s="19" t="n">
        <v>1.0098599484282176</v>
      </c>
      <c r="G537" s="19" t="n">
        <v>0.6329888049918131</v>
      </c>
      <c r="H537" s="19" t="n">
        <v>5.460932992011234</v>
      </c>
      <c r="I537" s="19" t="n">
        <v>-1.4905884060224601</v>
      </c>
      <c r="J537" s="19" t="n">
        <v>100.0</v>
      </c>
    </row>
    <row r="538" customHeight="true" ht="10.0">
      <c r="B538"/>
    </row>
    <row r="540">
      <c r="B540" s="3" t="s">
        <v>165</v>
      </c>
    </row>
    <row r="542">
      <c r="B542" s="4" t="s">
        <v>166</v>
      </c>
    </row>
    <row r="543" customHeight="true" ht="5.0">
      <c r="B543"/>
    </row>
    <row r="544">
      <c r="B544" s="9" t="s">
        <v>4</v>
      </c>
      <c r="C544" s="8" t="s">
        <v>166</v>
      </c>
      <c r="D544" s="8" t="s">
        <v>167</v>
      </c>
    </row>
    <row r="545">
      <c r="B545" s="8" t="s">
        <v>5</v>
      </c>
      <c r="C545" s="15" t="n">
        <v>0.5691015813750381</v>
      </c>
      <c r="D545" s="15" t="n">
        <v>0.5647046587360078</v>
      </c>
    </row>
    <row r="546">
      <c r="B546" s="8" t="s">
        <v>6</v>
      </c>
      <c r="C546" s="19" t="n">
        <v>0.5993251727550368</v>
      </c>
      <c r="D546" s="19" t="n">
        <v>0.5910638361108108</v>
      </c>
    </row>
    <row r="547" customHeight="true" ht="10.0">
      <c r="B547"/>
    </row>
    <row r="549">
      <c r="B549" s="4" t="s">
        <v>168</v>
      </c>
    </row>
    <row r="550" customHeight="true" ht="5.0">
      <c r="B550"/>
    </row>
    <row r="551">
      <c r="B551" s="9" t="s">
        <v>4</v>
      </c>
      <c r="C551" s="8" t="s">
        <v>5</v>
      </c>
      <c r="D551" s="8" t="s">
        <v>6</v>
      </c>
      <c r="E551" s="8" t="s">
        <v>7</v>
      </c>
    </row>
    <row r="552">
      <c r="B552" s="8" t="s">
        <v>5</v>
      </c>
      <c r="C552" s="13" t="s">
        <v>4</v>
      </c>
      <c r="D552" s="15" t="n">
        <v>0.08429329704621714</v>
      </c>
      <c r="E552" s="13" t="s">
        <v>4</v>
      </c>
    </row>
    <row r="553">
      <c r="B553" s="8" t="s">
        <v>6</v>
      </c>
      <c r="C553" s="17" t="s">
        <v>4</v>
      </c>
      <c r="D553" s="17" t="s">
        <v>4</v>
      </c>
      <c r="E553" s="17" t="s">
        <v>4</v>
      </c>
    </row>
    <row r="554">
      <c r="B554" s="8" t="s">
        <v>7</v>
      </c>
      <c r="C554" s="14" t="n">
        <v>1.3207325828465457</v>
      </c>
      <c r="D554" s="14" t="n">
        <v>0.3145586373598884</v>
      </c>
      <c r="E554" s="13" t="s">
        <v>4</v>
      </c>
    </row>
    <row r="555" customHeight="true" ht="10.0">
      <c r="B555"/>
    </row>
    <row r="557">
      <c r="B557" s="4" t="s">
        <v>169</v>
      </c>
    </row>
    <row r="558" customHeight="true" ht="5.0">
      <c r="B558"/>
    </row>
    <row r="559">
      <c r="B559" s="9" t="s">
        <v>4</v>
      </c>
      <c r="C559" s="8" t="s">
        <v>170</v>
      </c>
      <c r="D559" s="8" t="s">
        <v>171</v>
      </c>
      <c r="E559" s="8" t="s">
        <v>172</v>
      </c>
      <c r="F559" s="8" t="s">
        <v>173</v>
      </c>
    </row>
    <row r="560">
      <c r="B560" s="8" t="s">
        <v>5</v>
      </c>
      <c r="C560" s="14" t="n">
        <v>0.9307555843790382</v>
      </c>
      <c r="D560" s="14" t="n">
        <v>0.9368441321345301</v>
      </c>
      <c r="E560" s="14" t="n">
        <v>0.9419810400480053</v>
      </c>
      <c r="F560" s="14" t="n">
        <v>0.6439294705906529</v>
      </c>
    </row>
    <row r="561">
      <c r="B561" s="8" t="s">
        <v>6</v>
      </c>
      <c r="C561" s="18" t="n">
        <v>0.936107270429972</v>
      </c>
      <c r="D561" s="18" t="n">
        <v>0.941393901779494</v>
      </c>
      <c r="E561" s="18" t="n">
        <v>0.9450057493901299</v>
      </c>
      <c r="F561" s="18" t="n">
        <v>0.6102827894451638</v>
      </c>
    </row>
    <row r="562">
      <c r="B562" s="8" t="s">
        <v>7</v>
      </c>
      <c r="C562" s="14" t="n">
        <v>0.9485383639569678</v>
      </c>
      <c r="D562" s="14" t="n">
        <v>0.9504640457709984</v>
      </c>
      <c r="E562" s="14" t="n">
        <v>0.9558109852446249</v>
      </c>
      <c r="F562" s="14" t="n">
        <v>0.6840835306182365</v>
      </c>
    </row>
    <row r="563" customHeight="true" ht="10.0">
      <c r="B563"/>
    </row>
    <row r="565">
      <c r="B565" s="4" t="s">
        <v>174</v>
      </c>
    </row>
    <row r="566" customHeight="true" ht="5.0">
      <c r="B566"/>
    </row>
    <row r="568">
      <c r="B568" s="5" t="s">
        <v>175</v>
      </c>
    </row>
    <row r="569" customHeight="true" ht="5.0">
      <c r="B569"/>
    </row>
    <row r="570">
      <c r="B570" s="9" t="s">
        <v>4</v>
      </c>
      <c r="C570" s="8" t="s">
        <v>5</v>
      </c>
      <c r="D570" s="8" t="s">
        <v>6</v>
      </c>
      <c r="E570" s="8" t="s">
        <v>7</v>
      </c>
    </row>
    <row r="571">
      <c r="B571" s="8" t="s">
        <v>5</v>
      </c>
      <c r="C571" s="15" t="n">
        <v>0.8024521609358733</v>
      </c>
      <c r="D571" s="15" t="s">
        <v>4</v>
      </c>
      <c r="E571" s="15" t="s">
        <v>4</v>
      </c>
    </row>
    <row r="572">
      <c r="B572" s="8" t="s">
        <v>6</v>
      </c>
      <c r="C572" s="19" t="n">
        <v>0.6879603513811334</v>
      </c>
      <c r="D572" s="19" t="n">
        <v>0.7812059840049638</v>
      </c>
      <c r="E572" s="19" t="s">
        <v>4</v>
      </c>
    </row>
    <row r="573">
      <c r="B573" s="8" t="s">
        <v>7</v>
      </c>
      <c r="C573" s="15" t="n">
        <v>0.7543882166199565</v>
      </c>
      <c r="D573" s="15" t="n">
        <v>0.752031229752552</v>
      </c>
      <c r="E573" s="15" t="n">
        <v>0.827093423150152</v>
      </c>
    </row>
    <row r="574" customHeight="true" ht="10.0">
      <c r="B574"/>
    </row>
    <row r="576">
      <c r="B576" s="5" t="s">
        <v>176</v>
      </c>
    </row>
    <row r="577" customHeight="true" ht="5.0">
      <c r="B577"/>
    </row>
    <row r="578">
      <c r="B578" s="9" t="s">
        <v>4</v>
      </c>
      <c r="C578" s="8" t="s">
        <v>5</v>
      </c>
      <c r="D578" s="8" t="s">
        <v>6</v>
      </c>
      <c r="E578" s="8" t="s">
        <v>7</v>
      </c>
    </row>
    <row r="579">
      <c r="B579" s="8" t="s">
        <v>14</v>
      </c>
      <c r="C579" s="15" t="n">
        <v>0.5823343597523334</v>
      </c>
      <c r="D579" s="15" t="n">
        <v>0.6104070958849845</v>
      </c>
      <c r="E579" s="15" t="n">
        <v>0.8069874675445948</v>
      </c>
    </row>
    <row r="580">
      <c r="B580" s="8" t="s">
        <v>15</v>
      </c>
      <c r="C580" s="19" t="n">
        <v>0.6580151630867384</v>
      </c>
      <c r="D580" s="19" t="n">
        <v>0.6891398431225607</v>
      </c>
      <c r="E580" s="19" t="n">
        <v>0.872495216170751</v>
      </c>
    </row>
    <row r="581">
      <c r="B581" s="8" t="s">
        <v>16</v>
      </c>
      <c r="C581" s="15" t="n">
        <v>0.6906873509248226</v>
      </c>
      <c r="D581" s="15" t="n">
        <v>0.6477863315712667</v>
      </c>
      <c r="E581" s="15" t="n">
        <v>0.8453357015607665</v>
      </c>
    </row>
    <row r="582">
      <c r="B582" s="8" t="s">
        <v>17</v>
      </c>
      <c r="C582" s="19" t="n">
        <v>0.6187018699827724</v>
      </c>
      <c r="D582" s="19" t="n">
        <v>0.530570984587804</v>
      </c>
      <c r="E582" s="19" t="n">
        <v>0.8056272183721797</v>
      </c>
    </row>
    <row r="583">
      <c r="B583" s="8" t="s">
        <v>18</v>
      </c>
      <c r="C583" s="15" t="n">
        <v>0.6554591477278229</v>
      </c>
      <c r="D583" s="15" t="n">
        <v>0.6546066150899704</v>
      </c>
      <c r="E583" s="15" t="n">
        <v>0.8337650658962091</v>
      </c>
    </row>
    <row r="584">
      <c r="B584" s="8" t="s">
        <v>19</v>
      </c>
      <c r="C584" s="19" t="n">
        <v>0.6284210591857472</v>
      </c>
      <c r="D584" s="19" t="n">
        <v>0.5548895459195005</v>
      </c>
      <c r="E584" s="19" t="n">
        <v>0.7803449077142038</v>
      </c>
    </row>
    <row r="585">
      <c r="B585" s="8" t="s">
        <v>20</v>
      </c>
      <c r="C585" s="15" t="n">
        <v>0.5853361194704522</v>
      </c>
      <c r="D585" s="15" t="n">
        <v>0.60242058083648</v>
      </c>
      <c r="E585" s="15" t="n">
        <v>0.8288841104955701</v>
      </c>
    </row>
    <row r="586">
      <c r="B586" s="8" t="s">
        <v>21</v>
      </c>
      <c r="C586" s="19" t="n">
        <v>0.608127399920999</v>
      </c>
      <c r="D586" s="19" t="n">
        <v>0.6071342827453555</v>
      </c>
      <c r="E586" s="19" t="n">
        <v>0.8260923331792049</v>
      </c>
    </row>
    <row r="587">
      <c r="B587" s="8" t="s">
        <v>22</v>
      </c>
      <c r="C587" s="15" t="n">
        <v>0.50411177499393</v>
      </c>
      <c r="D587" s="15" t="n">
        <v>0.6139111405760224</v>
      </c>
      <c r="E587" s="15" t="n">
        <v>0.8020178007179583</v>
      </c>
    </row>
    <row r="588">
      <c r="B588" s="8" t="s">
        <v>23</v>
      </c>
      <c r="C588" s="19" t="n">
        <v>0.6852823770729253</v>
      </c>
      <c r="D588" s="19" t="n">
        <v>0.6891992142670744</v>
      </c>
      <c r="E588" s="19" t="n">
        <v>0.8648228971932845</v>
      </c>
    </row>
    <row r="589">
      <c r="B589" s="8" t="s">
        <v>24</v>
      </c>
      <c r="C589" s="15" t="n">
        <v>0.5901517904574871</v>
      </c>
      <c r="D589" s="15" t="n">
        <v>0.730157721320151</v>
      </c>
      <c r="E589" s="15" t="n">
        <v>0.8429340252233116</v>
      </c>
    </row>
    <row r="590">
      <c r="B590" s="8" t="s">
        <v>25</v>
      </c>
      <c r="C590" s="19" t="n">
        <v>0.39839986879949413</v>
      </c>
      <c r="D590" s="19" t="n">
        <v>0.731358134229075</v>
      </c>
      <c r="E590" s="19" t="n">
        <v>0.4136293692576973</v>
      </c>
    </row>
    <row r="591">
      <c r="B591" s="8" t="s">
        <v>26</v>
      </c>
      <c r="C591" s="15" t="n">
        <v>0.4640328608811855</v>
      </c>
      <c r="D591" s="15" t="n">
        <v>0.7614159533061428</v>
      </c>
      <c r="E591" s="15" t="n">
        <v>0.4735200117054839</v>
      </c>
    </row>
    <row r="592">
      <c r="B592" s="8" t="s">
        <v>27</v>
      </c>
      <c r="C592" s="19" t="n">
        <v>0.44042735198925975</v>
      </c>
      <c r="D592" s="19" t="n">
        <v>0.7703938422173034</v>
      </c>
      <c r="E592" s="19" t="n">
        <v>0.5642918870691017</v>
      </c>
    </row>
    <row r="593">
      <c r="B593" s="8" t="s">
        <v>28</v>
      </c>
      <c r="C593" s="15" t="n">
        <v>0.5572308385248446</v>
      </c>
      <c r="D593" s="15" t="n">
        <v>0.7700879447956481</v>
      </c>
      <c r="E593" s="15" t="n">
        <v>0.6095940197260541</v>
      </c>
    </row>
    <row r="594">
      <c r="B594" s="8" t="s">
        <v>29</v>
      </c>
      <c r="C594" s="19" t="n">
        <v>0.6113801098217576</v>
      </c>
      <c r="D594" s="19" t="n">
        <v>0.795665174768524</v>
      </c>
      <c r="E594" s="19" t="n">
        <v>0.5993504395931276</v>
      </c>
    </row>
    <row r="595">
      <c r="B595" s="8" t="s">
        <v>30</v>
      </c>
      <c r="C595" s="15" t="n">
        <v>0.5608755207307949</v>
      </c>
      <c r="D595" s="15" t="n">
        <v>0.8514836945367282</v>
      </c>
      <c r="E595" s="15" t="n">
        <v>0.5849533071288053</v>
      </c>
    </row>
    <row r="596">
      <c r="B596" s="8" t="s">
        <v>31</v>
      </c>
      <c r="C596" s="19" t="n">
        <v>0.4938925338435867</v>
      </c>
      <c r="D596" s="19" t="n">
        <v>0.7363329295373379</v>
      </c>
      <c r="E596" s="19" t="n">
        <v>0.5044251889500773</v>
      </c>
    </row>
    <row r="597">
      <c r="B597" s="8" t="s">
        <v>32</v>
      </c>
      <c r="C597" s="15" t="n">
        <v>0.5979328194723903</v>
      </c>
      <c r="D597" s="15" t="n">
        <v>0.8141619403427979</v>
      </c>
      <c r="E597" s="15" t="n">
        <v>0.5756013610213891</v>
      </c>
    </row>
    <row r="598">
      <c r="B598" s="8" t="s">
        <v>33</v>
      </c>
      <c r="C598" s="19" t="n">
        <v>0.5272301125747312</v>
      </c>
      <c r="D598" s="19" t="n">
        <v>0.8281709581344525</v>
      </c>
      <c r="E598" s="19" t="n">
        <v>0.5649773042341575</v>
      </c>
    </row>
    <row r="599">
      <c r="B599" s="8" t="s">
        <v>34</v>
      </c>
      <c r="C599" s="15" t="n">
        <v>0.5785767786914157</v>
      </c>
      <c r="D599" s="15" t="n">
        <v>0.7935860130274717</v>
      </c>
      <c r="E599" s="15" t="n">
        <v>0.560009907968647</v>
      </c>
    </row>
    <row r="600">
      <c r="B600" s="8" t="s">
        <v>35</v>
      </c>
      <c r="C600" s="19" t="n">
        <v>0.785886824826406</v>
      </c>
      <c r="D600" s="19" t="n">
        <v>0.49402607529177295</v>
      </c>
      <c r="E600" s="19" t="n">
        <v>0.49347908611978164</v>
      </c>
    </row>
    <row r="601">
      <c r="B601" s="8" t="s">
        <v>36</v>
      </c>
      <c r="C601" s="15" t="n">
        <v>0.7546144643658211</v>
      </c>
      <c r="D601" s="15" t="n">
        <v>0.4011575133243587</v>
      </c>
      <c r="E601" s="15" t="n">
        <v>0.4389800013762067</v>
      </c>
    </row>
    <row r="602">
      <c r="B602" s="8" t="s">
        <v>37</v>
      </c>
      <c r="C602" s="19" t="n">
        <v>0.7842670269268193</v>
      </c>
      <c r="D602" s="19" t="n">
        <v>0.5505142237832005</v>
      </c>
      <c r="E602" s="19" t="n">
        <v>0.5928424560382873</v>
      </c>
    </row>
    <row r="603">
      <c r="B603" s="8" t="s">
        <v>38</v>
      </c>
      <c r="C603" s="15" t="n">
        <v>0.8610109831223174</v>
      </c>
      <c r="D603" s="15" t="n">
        <v>0.6001384298688386</v>
      </c>
      <c r="E603" s="15" t="n">
        <v>0.6487494428112768</v>
      </c>
    </row>
    <row r="604">
      <c r="B604" s="8" t="s">
        <v>39</v>
      </c>
      <c r="C604" s="19" t="n">
        <v>0.8663299719065836</v>
      </c>
      <c r="D604" s="19" t="n">
        <v>0.6642803852162691</v>
      </c>
      <c r="E604" s="19" t="n">
        <v>0.7136796982866244</v>
      </c>
    </row>
    <row r="605">
      <c r="B605" s="8" t="s">
        <v>40</v>
      </c>
      <c r="C605" s="15" t="n">
        <v>0.8174244184680015</v>
      </c>
      <c r="D605" s="15" t="n">
        <v>0.5824268534868315</v>
      </c>
      <c r="E605" s="15" t="n">
        <v>0.7057866556775462</v>
      </c>
    </row>
    <row r="606">
      <c r="B606" s="8" t="s">
        <v>41</v>
      </c>
      <c r="C606" s="19" t="n">
        <v>0.804257257058943</v>
      </c>
      <c r="D606" s="19" t="n">
        <v>0.5306796457550854</v>
      </c>
      <c r="E606" s="19" t="n">
        <v>0.6557503243912828</v>
      </c>
    </row>
    <row r="607">
      <c r="B607" s="8" t="s">
        <v>42</v>
      </c>
      <c r="C607" s="15" t="n">
        <v>0.797301900687229</v>
      </c>
      <c r="D607" s="15" t="n">
        <v>0.48155193728790585</v>
      </c>
      <c r="E607" s="15" t="n">
        <v>0.5174359387946784</v>
      </c>
    </row>
    <row r="608">
      <c r="B608" s="8" t="s">
        <v>43</v>
      </c>
      <c r="C608" s="19" t="n">
        <v>0.7420640841364603</v>
      </c>
      <c r="D608" s="19" t="n">
        <v>0.5924525580859392</v>
      </c>
      <c r="E608" s="19" t="n">
        <v>0.5892253517989089</v>
      </c>
    </row>
    <row r="609" customHeight="true" ht="10.0">
      <c r="B609"/>
    </row>
    <row r="611">
      <c r="B611" s="5" t="s">
        <v>177</v>
      </c>
    </row>
    <row r="612" customHeight="true" ht="5.0">
      <c r="B612"/>
    </row>
    <row r="613">
      <c r="B613" s="9" t="s">
        <v>4</v>
      </c>
      <c r="C613" s="8" t="s">
        <v>5</v>
      </c>
      <c r="D613" s="8" t="s">
        <v>6</v>
      </c>
      <c r="E613" s="8" t="s">
        <v>7</v>
      </c>
    </row>
    <row r="614">
      <c r="B614" s="8" t="s">
        <v>5</v>
      </c>
      <c r="C614" s="14" t="s">
        <v>4</v>
      </c>
      <c r="D614" s="14" t="s">
        <v>4</v>
      </c>
      <c r="E614" s="14" t="s">
        <v>4</v>
      </c>
    </row>
    <row r="615">
      <c r="B615" s="8" t="s">
        <v>6</v>
      </c>
      <c r="C615" s="18" t="n">
        <v>0.7155997244359585</v>
      </c>
      <c r="D615" s="18" t="s">
        <v>4</v>
      </c>
      <c r="E615" s="18" t="s">
        <v>4</v>
      </c>
    </row>
    <row r="616">
      <c r="B616" s="8" t="s">
        <v>7</v>
      </c>
      <c r="C616" s="14" t="n">
        <v>0.786812840742496</v>
      </c>
      <c r="D616" s="14" t="n">
        <v>0.7749808021280236</v>
      </c>
      <c r="E616" s="14" t="s">
        <v>4</v>
      </c>
    </row>
    <row r="617" customHeight="true" ht="10.0">
      <c r="B617"/>
    </row>
    <row r="619">
      <c r="B619" s="4" t="s">
        <v>178</v>
      </c>
    </row>
    <row r="620" customHeight="true" ht="5.0">
      <c r="B620"/>
    </row>
    <row r="622">
      <c r="B622" s="5" t="s">
        <v>179</v>
      </c>
    </row>
    <row r="623" customHeight="true" ht="5.0">
      <c r="B623"/>
    </row>
    <row r="624">
      <c r="B624" s="9" t="s">
        <v>4</v>
      </c>
      <c r="C624" s="8" t="s">
        <v>180</v>
      </c>
    </row>
    <row r="625">
      <c r="B625" s="8" t="s">
        <v>14</v>
      </c>
      <c r="C625" s="14" t="n">
        <v>2.407239376454147</v>
      </c>
    </row>
    <row r="626">
      <c r="B626" s="8" t="s">
        <v>15</v>
      </c>
      <c r="C626" s="19" t="n">
        <v>3.5180090569838813</v>
      </c>
    </row>
    <row r="627">
      <c r="B627" s="8" t="s">
        <v>16</v>
      </c>
      <c r="C627" s="14" t="n">
        <v>2.905046793463335</v>
      </c>
    </row>
    <row r="628">
      <c r="B628" s="8" t="s">
        <v>17</v>
      </c>
      <c r="C628" s="18" t="n">
        <v>2.5653814455064765</v>
      </c>
    </row>
    <row r="629">
      <c r="B629" s="8" t="s">
        <v>18</v>
      </c>
      <c r="C629" s="14" t="n">
        <v>2.8483825278478396</v>
      </c>
    </row>
    <row r="630">
      <c r="B630" s="8" t="s">
        <v>19</v>
      </c>
      <c r="C630" s="18" t="n">
        <v>2.1921486129883925</v>
      </c>
    </row>
    <row r="631">
      <c r="B631" s="8" t="s">
        <v>20</v>
      </c>
      <c r="C631" s="14" t="n">
        <v>2.786462983151301</v>
      </c>
    </row>
    <row r="632">
      <c r="B632" s="8" t="s">
        <v>21</v>
      </c>
      <c r="C632" s="18" t="n">
        <v>2.7697086800200963</v>
      </c>
    </row>
    <row r="633">
      <c r="B633" s="8" t="s">
        <v>22</v>
      </c>
      <c r="C633" s="14" t="n">
        <v>2.48660397510253</v>
      </c>
    </row>
    <row r="634">
      <c r="B634" s="8" t="s">
        <v>23</v>
      </c>
      <c r="C634" s="19" t="n">
        <v>3.255414402165683</v>
      </c>
    </row>
    <row r="635">
      <c r="B635" s="8" t="s">
        <v>24</v>
      </c>
      <c r="C635" s="14" t="n">
        <v>1.872236845099524</v>
      </c>
    </row>
    <row r="636">
      <c r="B636" s="8" t="s">
        <v>25</v>
      </c>
      <c r="C636" s="18" t="n">
        <v>2.4309998543187534</v>
      </c>
    </row>
    <row r="637">
      <c r="B637" s="8" t="s">
        <v>26</v>
      </c>
      <c r="C637" s="14" t="n">
        <v>2.733251731673608</v>
      </c>
    </row>
    <row r="638">
      <c r="B638" s="8" t="s">
        <v>27</v>
      </c>
      <c r="C638" s="18" t="n">
        <v>2.500625047132201</v>
      </c>
    </row>
    <row r="639">
      <c r="B639" s="8" t="s">
        <v>28</v>
      </c>
      <c r="C639" s="14" t="n">
        <v>2.504448771325854</v>
      </c>
    </row>
    <row r="640">
      <c r="B640" s="8" t="s">
        <v>29</v>
      </c>
      <c r="C640" s="18" t="n">
        <v>2.519378341644045</v>
      </c>
    </row>
    <row r="641">
      <c r="B641" s="8" t="s">
        <v>30</v>
      </c>
      <c r="C641" s="15" t="n">
        <v>3.5792642519374445</v>
      </c>
    </row>
    <row r="642">
      <c r="B642" s="8" t="s">
        <v>31</v>
      </c>
      <c r="C642" s="18" t="n">
        <v>2.3090898208023063</v>
      </c>
    </row>
    <row r="643">
      <c r="B643" s="8" t="s">
        <v>32</v>
      </c>
      <c r="C643" s="14" t="n">
        <v>2.78470674159522</v>
      </c>
    </row>
    <row r="644">
      <c r="B644" s="8" t="s">
        <v>33</v>
      </c>
      <c r="C644" s="18" t="n">
        <v>2.899290620196142</v>
      </c>
    </row>
    <row r="645">
      <c r="B645" s="8" t="s">
        <v>34</v>
      </c>
      <c r="C645" s="14" t="n">
        <v>2.459597627981055</v>
      </c>
    </row>
    <row r="646">
      <c r="B646" s="8" t="s">
        <v>35</v>
      </c>
      <c r="C646" s="18" t="n">
        <v>2.4787243239327177</v>
      </c>
    </row>
    <row r="647">
      <c r="B647" s="8" t="s">
        <v>36</v>
      </c>
      <c r="C647" s="14" t="n">
        <v>2.2615998856859827</v>
      </c>
    </row>
    <row r="648">
      <c r="B648" s="8" t="s">
        <v>37</v>
      </c>
      <c r="C648" s="18" t="n">
        <v>2.3056932860728137</v>
      </c>
    </row>
    <row r="649">
      <c r="B649" s="8" t="s">
        <v>38</v>
      </c>
      <c r="C649" s="15" t="n">
        <v>3.583979972662077</v>
      </c>
    </row>
    <row r="650">
      <c r="B650" s="8" t="s">
        <v>39</v>
      </c>
      <c r="C650" s="19" t="n">
        <v>3.3907797891419373</v>
      </c>
    </row>
    <row r="651">
      <c r="B651" s="8" t="s">
        <v>40</v>
      </c>
      <c r="C651" s="14" t="n">
        <v>2.527916017608628</v>
      </c>
    </row>
    <row r="652">
      <c r="B652" s="8" t="s">
        <v>41</v>
      </c>
      <c r="C652" s="18" t="n">
        <v>2.369158529729073</v>
      </c>
    </row>
    <row r="653">
      <c r="B653" s="8" t="s">
        <v>42</v>
      </c>
      <c r="C653" s="14" t="n">
        <v>2.5350037771966685</v>
      </c>
    </row>
    <row r="654">
      <c r="B654" s="8" t="s">
        <v>43</v>
      </c>
      <c r="C654" s="18" t="n">
        <v>1.9825920187196495</v>
      </c>
    </row>
    <row r="655" customHeight="true" ht="10.0">
      <c r="B655"/>
    </row>
    <row r="657">
      <c r="B657" s="5" t="s">
        <v>181</v>
      </c>
    </row>
    <row r="658" customHeight="true" ht="5.0">
      <c r="B658"/>
    </row>
    <row r="659">
      <c r="B659" s="9" t="s">
        <v>4</v>
      </c>
      <c r="C659" s="8" t="s">
        <v>5</v>
      </c>
      <c r="D659" s="8" t="s">
        <v>6</v>
      </c>
      <c r="E659" s="8" t="s">
        <v>7</v>
      </c>
    </row>
    <row r="660">
      <c r="B660" s="8" t="s">
        <v>5</v>
      </c>
      <c r="C660" s="14" t="s">
        <v>4</v>
      </c>
      <c r="D660" s="14" t="n">
        <v>2.3207325828465444</v>
      </c>
      <c r="E660" s="14" t="s">
        <v>4</v>
      </c>
    </row>
    <row r="661">
      <c r="B661" s="8" t="s">
        <v>6</v>
      </c>
      <c r="C661" s="18" t="s">
        <v>4</v>
      </c>
      <c r="D661" s="18" t="s">
        <v>4</v>
      </c>
      <c r="E661" s="18" t="s">
        <v>4</v>
      </c>
    </row>
    <row r="662">
      <c r="B662" s="8" t="s">
        <v>7</v>
      </c>
      <c r="C662" s="14" t="n">
        <v>0.9999999999999996</v>
      </c>
      <c r="D662" s="14" t="n">
        <v>2.320732582846544</v>
      </c>
      <c r="E662" s="14" t="s">
        <v>4</v>
      </c>
    </row>
    <row r="663" customHeight="true" ht="10.0">
      <c r="B663"/>
    </row>
    <row r="665">
      <c r="B665" s="4" t="s">
        <v>182</v>
      </c>
    </row>
    <row r="666" customHeight="true" ht="5.0">
      <c r="B666"/>
    </row>
    <row r="668">
      <c r="B668" s="5" t="s">
        <v>183</v>
      </c>
    </row>
    <row r="669" customHeight="true" ht="5.0">
      <c r="B669"/>
    </row>
    <row r="670">
      <c r="B670" s="9" t="s">
        <v>4</v>
      </c>
      <c r="C670" s="8" t="s">
        <v>184</v>
      </c>
      <c r="D670" s="8" t="s">
        <v>185</v>
      </c>
    </row>
    <row r="671">
      <c r="B671" s="8" t="s">
        <v>186</v>
      </c>
      <c r="C671" s="15" t="n">
        <v>0.07719257504487317</v>
      </c>
      <c r="D671" s="15" t="n">
        <v>0.07719257504487308</v>
      </c>
    </row>
    <row r="672">
      <c r="B672" s="8" t="s">
        <v>187</v>
      </c>
      <c r="C672" s="19" t="n">
        <v>2.7707925435571443</v>
      </c>
      <c r="D672" s="19" t="n">
        <v>2.770792543557139</v>
      </c>
    </row>
    <row r="673">
      <c r="B673" s="8" t="s">
        <v>188</v>
      </c>
      <c r="C673" s="15" t="n">
        <v>1.4319236302719724</v>
      </c>
      <c r="D673" s="15" t="n">
        <v>1.431923630271973</v>
      </c>
    </row>
    <row r="674">
      <c r="B674" s="8" t="s">
        <v>189</v>
      </c>
      <c r="C674" s="19" t="n">
        <v>657.5452029481833</v>
      </c>
      <c r="D674" s="19" t="n">
        <v>657.5452029481833</v>
      </c>
    </row>
    <row r="675">
      <c r="B675" s="8" t="s">
        <v>190</v>
      </c>
      <c r="C675" s="15" t="n">
        <v>0.7641844068694571</v>
      </c>
      <c r="D675" s="15" t="n">
        <v>0.7641844068694571</v>
      </c>
    </row>
    <row r="676" customHeight="true" ht="10.0">
      <c r="B676"/>
    </row>
    <row r="678">
      <c r="B678" s="5" t="s">
        <v>191</v>
      </c>
    </row>
    <row r="679" customHeight="true" ht="5.0">
      <c r="B679"/>
    </row>
    <row r="680">
      <c r="B680" s="8" t="s">
        <v>191</v>
      </c>
      <c r="C680" s="15" t="n">
        <v>0.1274162634445582</v>
      </c>
    </row>
    <row r="681" customHeight="true" ht="10.0">
      <c r="B681"/>
    </row>
    <row r="683">
      <c r="B683" s="4" t="s">
        <v>192</v>
      </c>
    </row>
    <row r="684" customHeight="true" ht="5.0">
      <c r="B684"/>
    </row>
    <row r="685">
      <c r="B685" s="9" t="s">
        <v>4</v>
      </c>
      <c r="C685" s="8" t="s">
        <v>193</v>
      </c>
      <c r="D685" s="8" t="s">
        <v>194</v>
      </c>
      <c r="E685" s="8" t="s">
        <v>195</v>
      </c>
      <c r="F685" s="8" t="s">
        <v>196</v>
      </c>
      <c r="G685" s="8" t="s">
        <v>197</v>
      </c>
      <c r="H685" s="8" t="s">
        <v>198</v>
      </c>
    </row>
    <row r="686">
      <c r="B686" s="8" t="s">
        <v>5</v>
      </c>
      <c r="C686" s="15" t="n">
        <v>-81.19332401556886</v>
      </c>
      <c r="D686" s="15" t="n">
        <v>-79.1730532838169</v>
      </c>
      <c r="E686" s="15" t="n">
        <v>21.056675984431138</v>
      </c>
      <c r="F686" s="15" t="n">
        <v>-75.98298364359269</v>
      </c>
      <c r="G686" s="15" t="n">
        <v>-79.08460551233726</v>
      </c>
      <c r="H686" s="15" t="n">
        <v>-78.8300755747026</v>
      </c>
    </row>
    <row r="687">
      <c r="B687" s="8" t="s">
        <v>6</v>
      </c>
      <c r="C687" s="19" t="n">
        <v>-86.46554211161019</v>
      </c>
      <c r="D687" s="19" t="n">
        <v>-83.41962136313934</v>
      </c>
      <c r="E687" s="19" t="n">
        <v>15.955510519968763</v>
      </c>
      <c r="F687" s="19" t="n">
        <v>-78.65003155364592</v>
      </c>
      <c r="G687" s="19" t="n">
        <v>-83.30246435676278</v>
      </c>
      <c r="H687" s="19" t="n">
        <v>-82.82019710650765</v>
      </c>
    </row>
    <row r="688" customHeight="true" ht="10.0">
      <c r="B688"/>
    </row>
    <row r="690">
      <c r="B690" s="3" t="s">
        <v>199</v>
      </c>
    </row>
    <row r="692">
      <c r="B692" s="4" t="s">
        <v>200</v>
      </c>
    </row>
    <row r="693" customHeight="true" ht="5.0">
      <c r="B693"/>
    </row>
    <row r="694">
      <c r="B694" s="9" t="s">
        <v>4</v>
      </c>
      <c r="C694" s="8" t="s">
        <v>14</v>
      </c>
      <c r="D694" s="8" t="s">
        <v>15</v>
      </c>
      <c r="E694" s="8" t="s">
        <v>16</v>
      </c>
      <c r="F694" s="8" t="s">
        <v>17</v>
      </c>
      <c r="G694" s="8" t="s">
        <v>18</v>
      </c>
      <c r="H694" s="8" t="s">
        <v>19</v>
      </c>
      <c r="I694" s="8" t="s">
        <v>20</v>
      </c>
      <c r="J694" s="8" t="s">
        <v>21</v>
      </c>
      <c r="K694" s="8" t="s">
        <v>22</v>
      </c>
      <c r="L694" s="8" t="s">
        <v>23</v>
      </c>
      <c r="M694" s="8" t="s">
        <v>24</v>
      </c>
      <c r="N694" s="8" t="s">
        <v>25</v>
      </c>
      <c r="O694" s="8" t="s">
        <v>26</v>
      </c>
      <c r="P694" s="8" t="s">
        <v>27</v>
      </c>
      <c r="Q694" s="8" t="s">
        <v>28</v>
      </c>
      <c r="R694" s="8" t="s">
        <v>29</v>
      </c>
      <c r="S694" s="8" t="s">
        <v>30</v>
      </c>
      <c r="T694" s="8" t="s">
        <v>31</v>
      </c>
      <c r="U694" s="8" t="s">
        <v>32</v>
      </c>
      <c r="V694" s="8" t="s">
        <v>33</v>
      </c>
      <c r="W694" s="8" t="s">
        <v>34</v>
      </c>
      <c r="X694" s="8" t="s">
        <v>35</v>
      </c>
      <c r="Y694" s="8" t="s">
        <v>36</v>
      </c>
      <c r="Z694" s="8" t="s">
        <v>37</v>
      </c>
      <c r="AA694" s="8" t="s">
        <v>38</v>
      </c>
      <c r="AB694" s="8" t="s">
        <v>39</v>
      </c>
      <c r="AC694" s="8" t="s">
        <v>40</v>
      </c>
      <c r="AD694" s="8" t="s">
        <v>41</v>
      </c>
      <c r="AE694" s="8" t="s">
        <v>42</v>
      </c>
      <c r="AF694" s="8" t="s">
        <v>43</v>
      </c>
    </row>
    <row r="695">
      <c r="B695" s="8" t="s">
        <v>201</v>
      </c>
      <c r="C695" s="15" t="n">
        <v>0.12096093271743939</v>
      </c>
      <c r="D695" s="15" t="n">
        <v>0.12096093271743939</v>
      </c>
      <c r="E695" s="15" t="n">
        <v>0.12096093271743939</v>
      </c>
      <c r="F695" s="15" t="n">
        <v>0.12096093271743939</v>
      </c>
      <c r="G695" s="15" t="n">
        <v>0.12096093271743939</v>
      </c>
      <c r="H695" s="15" t="n">
        <v>0.12096093271743939</v>
      </c>
      <c r="I695" s="15" t="n">
        <v>0.12096093271743939</v>
      </c>
      <c r="J695" s="15" t="n">
        <v>0.12096093271743939</v>
      </c>
      <c r="K695" s="15" t="n">
        <v>0.12096093271743939</v>
      </c>
      <c r="L695" s="15" t="n">
        <v>0.12096093271743939</v>
      </c>
      <c r="M695" s="15" t="n">
        <v>0.11638235984664247</v>
      </c>
      <c r="N695" s="15" t="n">
        <v>0.11638235984664247</v>
      </c>
      <c r="O695" s="15" t="n">
        <v>0.11638235984664247</v>
      </c>
      <c r="P695" s="15" t="n">
        <v>0.11638235984664247</v>
      </c>
      <c r="Q695" s="15" t="n">
        <v>0.11638235984664247</v>
      </c>
      <c r="R695" s="15" t="n">
        <v>0.11638235984664247</v>
      </c>
      <c r="S695" s="15" t="n">
        <v>0.11638235984664247</v>
      </c>
      <c r="T695" s="15" t="n">
        <v>0.11638235984664247</v>
      </c>
      <c r="U695" s="15" t="n">
        <v>0.11638235984664247</v>
      </c>
      <c r="V695" s="15" t="n">
        <v>0.11638235984664247</v>
      </c>
      <c r="W695" s="15" t="n">
        <v>0.11638235984664247</v>
      </c>
      <c r="X695" s="15" t="n">
        <v>0.13850860493693692</v>
      </c>
      <c r="Y695" s="15" t="n">
        <v>0.13850860493693692</v>
      </c>
      <c r="Z695" s="15" t="n">
        <v>0.13850860493693692</v>
      </c>
      <c r="AA695" s="15" t="n">
        <v>0.13850860493693692</v>
      </c>
      <c r="AB695" s="15" t="n">
        <v>0.13850860493693692</v>
      </c>
      <c r="AC695" s="15" t="n">
        <v>0.13850860493693692</v>
      </c>
      <c r="AD695" s="15" t="n">
        <v>0.13850860493693692</v>
      </c>
      <c r="AE695" s="15" t="n">
        <v>0.13850860493693692</v>
      </c>
      <c r="AF695" s="15" t="n">
        <v>0.13850860493693692</v>
      </c>
    </row>
    <row r="696">
      <c r="B696" s="8" t="s">
        <v>202</v>
      </c>
      <c r="C696" s="19" t="n">
        <v>0.11601485621538216</v>
      </c>
      <c r="D696" s="19" t="n">
        <v>0.13123836003816433</v>
      </c>
      <c r="E696" s="19" t="n">
        <v>0.13038607957463896</v>
      </c>
      <c r="F696" s="19" t="n">
        <v>0.11113205306412244</v>
      </c>
      <c r="G696" s="19" t="n">
        <v>0.12725367309385033</v>
      </c>
      <c r="H696" s="19" t="n">
        <v>0.11489021748636258</v>
      </c>
      <c r="I696" s="19" t="n">
        <v>0.1154921690822165</v>
      </c>
      <c r="J696" s="19" t="n">
        <v>0.11791850478253184</v>
      </c>
      <c r="K696" s="19" t="n">
        <v>0.1081822822452784</v>
      </c>
      <c r="L696" s="19" t="n">
        <v>0.13466611501153775</v>
      </c>
      <c r="M696" s="19" t="n">
        <v>0.1577912723785565</v>
      </c>
      <c r="N696" s="19" t="n">
        <v>0.08526290666157492</v>
      </c>
      <c r="O696" s="19" t="n">
        <v>0.09816231068543667</v>
      </c>
      <c r="P696" s="19" t="n">
        <v>0.10857912567549168</v>
      </c>
      <c r="Q696" s="19" t="n">
        <v>0.12388075547250271</v>
      </c>
      <c r="R696" s="19" t="n">
        <v>0.1263084969003936</v>
      </c>
      <c r="S696" s="19" t="n">
        <v>0.12033558781691947</v>
      </c>
      <c r="T696" s="19" t="n">
        <v>0.10463419499508786</v>
      </c>
      <c r="U696" s="19" t="n">
        <v>0.12188365373516642</v>
      </c>
      <c r="V696" s="19" t="n">
        <v>0.1151137979825311</v>
      </c>
      <c r="W696" s="19" t="n">
        <v>0.11853019252374945</v>
      </c>
      <c r="X696" s="19" t="n">
        <v>0.11952988444913742</v>
      </c>
      <c r="Y696" s="19" t="n">
        <v>0.10160204796497466</v>
      </c>
      <c r="Z696" s="19" t="n">
        <v>0.13806821515792514</v>
      </c>
      <c r="AA696" s="19" t="n">
        <v>0.15085715435383398</v>
      </c>
      <c r="AB696" s="19" t="n">
        <v>0.16713298627605744</v>
      </c>
      <c r="AC696" s="19" t="n">
        <v>0.15671641508829343</v>
      </c>
      <c r="AD696" s="19" t="n">
        <v>0.14416147892059614</v>
      </c>
      <c r="AE696" s="19" t="n">
        <v>0.12105621962181976</v>
      </c>
      <c r="AF696" s="19" t="n">
        <v>0.14266038771942458</v>
      </c>
    </row>
    <row r="697">
      <c r="B697" s="8" t="s">
        <v>203</v>
      </c>
      <c r="C697" s="15" t="n">
        <v>0.11596737863019599</v>
      </c>
      <c r="D697" s="15" t="n">
        <v>0.13097405326449876</v>
      </c>
      <c r="E697" s="15" t="n">
        <v>0.1301536264715939</v>
      </c>
      <c r="F697" s="15" t="n">
        <v>0.11176445805944693</v>
      </c>
      <c r="G697" s="15" t="n">
        <v>0.12737795426173626</v>
      </c>
      <c r="H697" s="15" t="n">
        <v>0.11506515811177735</v>
      </c>
      <c r="I697" s="15" t="n">
        <v>0.11548889726450196</v>
      </c>
      <c r="J697" s="15" t="n">
        <v>0.11816191518702467</v>
      </c>
      <c r="K697" s="15" t="n">
        <v>0.1086908618917524</v>
      </c>
      <c r="L697" s="15" t="n">
        <v>0.133636816176125</v>
      </c>
      <c r="M697" s="15" t="n">
        <v>0.15800465758385335</v>
      </c>
      <c r="N697" s="15" t="n">
        <v>0.08530401439453424</v>
      </c>
      <c r="O697" s="15" t="n">
        <v>0.09822698025572504</v>
      </c>
      <c r="P697" s="15" t="n">
        <v>0.10902881623762722</v>
      </c>
      <c r="Q697" s="15" t="n">
        <v>0.12355318213218011</v>
      </c>
      <c r="R697" s="15" t="n">
        <v>0.12600662191381987</v>
      </c>
      <c r="S697" s="15" t="n">
        <v>0.12043113399396277</v>
      </c>
      <c r="T697" s="15" t="n">
        <v>0.10459216524650612</v>
      </c>
      <c r="U697" s="15" t="n">
        <v>0.1217868699019975</v>
      </c>
      <c r="V697" s="15" t="n">
        <v>0.11529578728857266</v>
      </c>
      <c r="W697" s="15" t="n">
        <v>0.1182639533983612</v>
      </c>
      <c r="X697" s="15" t="n">
        <v>0.11935968709423424</v>
      </c>
      <c r="Y697" s="15" t="n">
        <v>0.10176568155105331</v>
      </c>
      <c r="Z697" s="15" t="n">
        <v>0.13843629992207035</v>
      </c>
      <c r="AA697" s="15" t="n">
        <v>0.1512179050797993</v>
      </c>
      <c r="AB697" s="15" t="n">
        <v>0.1668120399989272</v>
      </c>
      <c r="AC697" s="15" t="n">
        <v>0.1563701577491738</v>
      </c>
      <c r="AD697" s="15" t="n">
        <v>0.14409214789098704</v>
      </c>
      <c r="AE697" s="15" t="n">
        <v>0.12095587816029288</v>
      </c>
      <c r="AF697" s="15" t="n">
        <v>0.14280582559196278</v>
      </c>
    </row>
    <row r="698">
      <c r="B698" s="8" t="s">
        <v>204</v>
      </c>
      <c r="C698" s="19" t="n">
        <v>0.11596781330802065</v>
      </c>
      <c r="D698" s="19" t="n">
        <v>0.1309813037511163</v>
      </c>
      <c r="E698" s="19" t="n">
        <v>0.13014822787287522</v>
      </c>
      <c r="F698" s="19" t="n">
        <v>0.1117581456095024</v>
      </c>
      <c r="G698" s="19" t="n">
        <v>0.12737954820986716</v>
      </c>
      <c r="H698" s="19" t="n">
        <v>0.1150662658431804</v>
      </c>
      <c r="I698" s="19" t="n">
        <v>0.11548457739461147</v>
      </c>
      <c r="J698" s="19" t="n">
        <v>0.11816165082813848</v>
      </c>
      <c r="K698" s="19" t="n">
        <v>0.10869007012149291</v>
      </c>
      <c r="L698" s="19" t="n">
        <v>0.1336428440224376</v>
      </c>
      <c r="M698" s="19" t="n">
        <v>0.15802018461175313</v>
      </c>
      <c r="N698" s="19" t="n">
        <v>0.08529115232767122</v>
      </c>
      <c r="O698" s="19" t="n">
        <v>0.09820684046905495</v>
      </c>
      <c r="P698" s="19" t="n">
        <v>0.1090152452233545</v>
      </c>
      <c r="Q698" s="19" t="n">
        <v>0.1235688855802583</v>
      </c>
      <c r="R698" s="19" t="n">
        <v>0.1260163118424245</v>
      </c>
      <c r="S698" s="19" t="n">
        <v>0.12043774090790489</v>
      </c>
      <c r="T698" s="19" t="n">
        <v>0.10458641395499667</v>
      </c>
      <c r="U698" s="19" t="n">
        <v>0.12179065970963023</v>
      </c>
      <c r="V698" s="19" t="n">
        <v>0.11529267213976634</v>
      </c>
      <c r="W698" s="19" t="n">
        <v>0.11826667576819584</v>
      </c>
      <c r="X698" s="19" t="n">
        <v>0.1193530416002368</v>
      </c>
      <c r="Y698" s="19" t="n">
        <v>0.10175478151150076</v>
      </c>
      <c r="Z698" s="19" t="n">
        <v>0.13842840822124447</v>
      </c>
      <c r="AA698" s="19" t="n">
        <v>0.1512187100347695</v>
      </c>
      <c r="AB698" s="19" t="n">
        <v>0.1668239792016051</v>
      </c>
      <c r="AC698" s="19" t="n">
        <v>0.15638830390037206</v>
      </c>
      <c r="AD698" s="19" t="n">
        <v>0.14409577824005515</v>
      </c>
      <c r="AE698" s="19" t="n">
        <v>0.12094347349893196</v>
      </c>
      <c r="AF698" s="19" t="n">
        <v>0.14280682063291977</v>
      </c>
    </row>
    <row r="699">
      <c r="B699" s="8" t="s">
        <v>205</v>
      </c>
      <c r="C699" s="15" t="n">
        <v>0.11596766885516348</v>
      </c>
      <c r="D699" s="15" t="n">
        <v>0.13098105057504322</v>
      </c>
      <c r="E699" s="15" t="n">
        <v>0.13014822620611521</v>
      </c>
      <c r="F699" s="15" t="n">
        <v>0.11175884324212917</v>
      </c>
      <c r="G699" s="15" t="n">
        <v>0.12737968275756145</v>
      </c>
      <c r="H699" s="15" t="n">
        <v>0.1150661508473851</v>
      </c>
      <c r="I699" s="15" t="n">
        <v>0.11548467124213763</v>
      </c>
      <c r="J699" s="15" t="n">
        <v>0.11816176827218401</v>
      </c>
      <c r="K699" s="15" t="n">
        <v>0.1086902471273131</v>
      </c>
      <c r="L699" s="15" t="n">
        <v>0.13364219374933206</v>
      </c>
      <c r="M699" s="15" t="n">
        <v>0.15802033478684463</v>
      </c>
      <c r="N699" s="15" t="n">
        <v>0.08529135034156288</v>
      </c>
      <c r="O699" s="15" t="n">
        <v>0.09820703860477323</v>
      </c>
      <c r="P699" s="15" t="n">
        <v>0.1090155383062282</v>
      </c>
      <c r="Q699" s="15" t="n">
        <v>0.12356864611335823</v>
      </c>
      <c r="R699" s="15" t="n">
        <v>0.12601613573787368</v>
      </c>
      <c r="S699" s="15" t="n">
        <v>0.12043778665458017</v>
      </c>
      <c r="T699" s="15" t="n">
        <v>0.10458631342029581</v>
      </c>
      <c r="U699" s="15" t="n">
        <v>0.12179052074107655</v>
      </c>
      <c r="V699" s="15" t="n">
        <v>0.11529265261491604</v>
      </c>
      <c r="W699" s="15" t="n">
        <v>0.11826649657488972</v>
      </c>
      <c r="X699" s="15" t="n">
        <v>0.11935294320106955</v>
      </c>
      <c r="Y699" s="15" t="n">
        <v>0.10175476003125912</v>
      </c>
      <c r="Z699" s="15" t="n">
        <v>0.13842879340966985</v>
      </c>
      <c r="AA699" s="15" t="n">
        <v>0.15121891044711902</v>
      </c>
      <c r="AB699" s="15" t="n">
        <v>0.16682375712175498</v>
      </c>
      <c r="AC699" s="15" t="n">
        <v>0.15638812869283092</v>
      </c>
      <c r="AD699" s="15" t="n">
        <v>0.14409547398878716</v>
      </c>
      <c r="AE699" s="15" t="n">
        <v>0.12094361297510946</v>
      </c>
      <c r="AF699" s="15" t="n">
        <v>0.1428069392172676</v>
      </c>
    </row>
    <row r="700">
      <c r="B700" s="8" t="s">
        <v>206</v>
      </c>
      <c r="C700" s="19" t="n">
        <v>0.11596767214716942</v>
      </c>
      <c r="D700" s="19" t="n">
        <v>0.13098105634684565</v>
      </c>
      <c r="E700" s="19" t="n">
        <v>0.13014822005528182</v>
      </c>
      <c r="F700" s="19" t="n">
        <v>0.11175883549873247</v>
      </c>
      <c r="G700" s="19" t="n">
        <v>0.12737968090194368</v>
      </c>
      <c r="H700" s="19" t="n">
        <v>0.11506615437131648</v>
      </c>
      <c r="I700" s="19" t="n">
        <v>0.11548466866462137</v>
      </c>
      <c r="J700" s="19" t="n">
        <v>0.11816176713341939</v>
      </c>
      <c r="K700" s="19" t="n">
        <v>0.10869024925314998</v>
      </c>
      <c r="L700" s="19" t="n">
        <v>0.1336421982760717</v>
      </c>
      <c r="M700" s="19" t="n">
        <v>0.15802033902777715</v>
      </c>
      <c r="N700" s="19" t="n">
        <v>0.08529133709588956</v>
      </c>
      <c r="O700" s="19" t="n">
        <v>0.09820701253223309</v>
      </c>
      <c r="P700" s="19" t="n">
        <v>0.1090155232985304</v>
      </c>
      <c r="Q700" s="19" t="n">
        <v>0.12356866316375673</v>
      </c>
      <c r="R700" s="19" t="n">
        <v>0.12601614755389684</v>
      </c>
      <c r="S700" s="19" t="n">
        <v>0.12043779175865296</v>
      </c>
      <c r="T700" s="19" t="n">
        <v>0.10458631381783652</v>
      </c>
      <c r="U700" s="19" t="n">
        <v>0.1217905284802465</v>
      </c>
      <c r="V700" s="19" t="n">
        <v>0.11529265538947574</v>
      </c>
      <c r="W700" s="19" t="n">
        <v>0.11826649939154583</v>
      </c>
      <c r="X700" s="19" t="n">
        <v>0.11935293888597838</v>
      </c>
      <c r="Y700" s="19" t="n">
        <v>0.10175475825496949</v>
      </c>
      <c r="Z700" s="19" t="n">
        <v>0.1384287835184511</v>
      </c>
      <c r="AA700" s="19" t="n">
        <v>0.15121890992803014</v>
      </c>
      <c r="AB700" s="19" t="n">
        <v>0.16682376448984088</v>
      </c>
      <c r="AC700" s="19" t="n">
        <v>0.15638814168578294</v>
      </c>
      <c r="AD700" s="19" t="n">
        <v>0.1440954774354796</v>
      </c>
      <c r="AE700" s="19" t="n">
        <v>0.1209436047517985</v>
      </c>
      <c r="AF700" s="19" t="n">
        <v>0.142806938835049</v>
      </c>
    </row>
    <row r="701" customHeight="true" ht="10.0">
      <c r="B701"/>
    </row>
    <row r="703">
      <c r="B703" s="3" t="s">
        <v>207</v>
      </c>
    </row>
    <row r="705">
      <c r="B705" s="4" t="s">
        <v>208</v>
      </c>
    </row>
    <row r="706" customHeight="true" ht="5.0">
      <c r="B706"/>
    </row>
    <row r="707">
      <c r="B707" s="12" t="s">
        <v>209</v>
      </c>
      <c r="C707" s="15" t="s">
        <v>4</v>
      </c>
    </row>
    <row r="708">
      <c r="B708" s="19" t="s">
        <v>210</v>
      </c>
      <c r="C708" s="19" t="s">
        <v>211</v>
      </c>
    </row>
    <row r="709">
      <c r="B709" s="15" t="s">
        <v>212</v>
      </c>
      <c r="C709" s="15" t="s">
        <v>213</v>
      </c>
    </row>
    <row r="710">
      <c r="B710" s="16" t="s">
        <v>214</v>
      </c>
      <c r="C710" s="19" t="s">
        <v>4</v>
      </c>
    </row>
    <row r="711">
      <c r="B711" s="15" t="s">
        <v>215</v>
      </c>
      <c r="C711" s="15" t="s">
        <v>216</v>
      </c>
    </row>
    <row r="712">
      <c r="B712" s="19" t="s">
        <v>217</v>
      </c>
      <c r="C712" s="19" t="s">
        <v>218</v>
      </c>
    </row>
    <row r="713">
      <c r="B713" s="12" t="s">
        <v>219</v>
      </c>
      <c r="C713" s="15" t="s">
        <v>4</v>
      </c>
    </row>
    <row r="714">
      <c r="B714" s="19" t="s">
        <v>220</v>
      </c>
      <c r="C714" s="19" t="s">
        <v>221</v>
      </c>
    </row>
    <row r="715">
      <c r="B715" s="15" t="s">
        <v>222</v>
      </c>
      <c r="C715" s="15" t="s">
        <v>223</v>
      </c>
    </row>
    <row r="716">
      <c r="B716" s="19" t="s">
        <v>224</v>
      </c>
      <c r="C716" s="19" t="s">
        <v>225</v>
      </c>
    </row>
    <row r="717">
      <c r="B717" s="15" t="s">
        <v>226</v>
      </c>
      <c r="C717" s="15" t="s">
        <v>53</v>
      </c>
    </row>
    <row r="718">
      <c r="B718" s="19" t="s">
        <v>227</v>
      </c>
      <c r="C718" s="19" t="s">
        <v>228</v>
      </c>
    </row>
    <row r="719">
      <c r="B719" s="15" t="s">
        <v>229</v>
      </c>
      <c r="C719" s="15" t="s">
        <v>230</v>
      </c>
    </row>
    <row r="720">
      <c r="B720" s="16" t="s">
        <v>231</v>
      </c>
      <c r="C720" s="19" t="s">
        <v>4</v>
      </c>
    </row>
    <row r="721">
      <c r="B721" s="15" t="s">
        <v>5</v>
      </c>
      <c r="C721" s="15" t="s">
        <v>232</v>
      </c>
    </row>
    <row r="722">
      <c r="B722" s="19" t="s">
        <v>6</v>
      </c>
      <c r="C722" s="19" t="s">
        <v>232</v>
      </c>
    </row>
    <row r="723">
      <c r="B723" s="15" t="s">
        <v>7</v>
      </c>
      <c r="C723" s="15" t="s">
        <v>232</v>
      </c>
    </row>
    <row r="724" customHeight="true" ht="10.0">
      <c r="B724"/>
    </row>
    <row r="726">
      <c r="B726" s="4" t="s">
        <v>233</v>
      </c>
    </row>
    <row r="727" customHeight="true" ht="5.0">
      <c r="B727"/>
    </row>
    <row r="728">
      <c r="B728" s="9" t="s">
        <v>4</v>
      </c>
      <c r="C728" s="8" t="s">
        <v>5</v>
      </c>
      <c r="D728" s="8" t="s">
        <v>6</v>
      </c>
      <c r="E728" s="8" t="s">
        <v>7</v>
      </c>
    </row>
    <row r="729">
      <c r="B729" s="8" t="s">
        <v>5</v>
      </c>
      <c r="C729" s="15" t="s">
        <v>4</v>
      </c>
      <c r="D729" s="15" t="n">
        <v>1.0</v>
      </c>
      <c r="E729" s="15" t="s">
        <v>4</v>
      </c>
    </row>
    <row r="730">
      <c r="B730" s="8" t="s">
        <v>6</v>
      </c>
      <c r="C730" s="19" t="s">
        <v>4</v>
      </c>
      <c r="D730" s="19" t="s">
        <v>4</v>
      </c>
      <c r="E730" s="19" t="s">
        <v>4</v>
      </c>
    </row>
    <row r="731">
      <c r="B731" s="8" t="s">
        <v>7</v>
      </c>
      <c r="C731" s="15" t="n">
        <v>1.0</v>
      </c>
      <c r="D731" s="15" t="n">
        <v>1.0</v>
      </c>
      <c r="E731" s="15" t="s">
        <v>4</v>
      </c>
    </row>
    <row r="732" customHeight="true" ht="10.0">
      <c r="B732"/>
    </row>
    <row r="734">
      <c r="B734" s="4" t="s">
        <v>234</v>
      </c>
    </row>
    <row r="735" customHeight="true" ht="5.0">
      <c r="B735"/>
    </row>
    <row r="736">
      <c r="B736" s="9" t="s">
        <v>4</v>
      </c>
      <c r="C736" s="8" t="s">
        <v>5</v>
      </c>
      <c r="D736" s="8" t="s">
        <v>6</v>
      </c>
      <c r="E736" s="8" t="s">
        <v>7</v>
      </c>
    </row>
    <row r="737">
      <c r="B737" s="8" t="s">
        <v>14</v>
      </c>
      <c r="C737" s="15" t="s">
        <v>4</v>
      </c>
      <c r="D737" s="15" t="s">
        <v>4</v>
      </c>
      <c r="E737" s="15" t="n">
        <v>-1.0</v>
      </c>
    </row>
    <row r="738">
      <c r="B738" s="8" t="s">
        <v>15</v>
      </c>
      <c r="C738" s="19" t="s">
        <v>4</v>
      </c>
      <c r="D738" s="19" t="s">
        <v>4</v>
      </c>
      <c r="E738" s="19" t="n">
        <v>-1.0</v>
      </c>
    </row>
    <row r="739">
      <c r="B739" s="8" t="s">
        <v>16</v>
      </c>
      <c r="C739" s="15" t="s">
        <v>4</v>
      </c>
      <c r="D739" s="15" t="s">
        <v>4</v>
      </c>
      <c r="E739" s="15" t="n">
        <v>-1.0</v>
      </c>
    </row>
    <row r="740">
      <c r="B740" s="8" t="s">
        <v>17</v>
      </c>
      <c r="C740" s="19" t="s">
        <v>4</v>
      </c>
      <c r="D740" s="19" t="s">
        <v>4</v>
      </c>
      <c r="E740" s="19" t="n">
        <v>-1.0</v>
      </c>
    </row>
    <row r="741">
      <c r="B741" s="8" t="s">
        <v>18</v>
      </c>
      <c r="C741" s="15" t="s">
        <v>4</v>
      </c>
      <c r="D741" s="15" t="s">
        <v>4</v>
      </c>
      <c r="E741" s="15" t="n">
        <v>-1.0</v>
      </c>
    </row>
    <row r="742">
      <c r="B742" s="8" t="s">
        <v>19</v>
      </c>
      <c r="C742" s="19" t="s">
        <v>4</v>
      </c>
      <c r="D742" s="19" t="s">
        <v>4</v>
      </c>
      <c r="E742" s="19" t="n">
        <v>-1.0</v>
      </c>
    </row>
    <row r="743">
      <c r="B743" s="8" t="s">
        <v>20</v>
      </c>
      <c r="C743" s="15" t="s">
        <v>4</v>
      </c>
      <c r="D743" s="15" t="s">
        <v>4</v>
      </c>
      <c r="E743" s="15" t="n">
        <v>-1.0</v>
      </c>
    </row>
    <row r="744">
      <c r="B744" s="8" t="s">
        <v>21</v>
      </c>
      <c r="C744" s="19" t="s">
        <v>4</v>
      </c>
      <c r="D744" s="19" t="s">
        <v>4</v>
      </c>
      <c r="E744" s="19" t="n">
        <v>-1.0</v>
      </c>
    </row>
    <row r="745">
      <c r="B745" s="8" t="s">
        <v>22</v>
      </c>
      <c r="C745" s="15" t="s">
        <v>4</v>
      </c>
      <c r="D745" s="15" t="s">
        <v>4</v>
      </c>
      <c r="E745" s="15" t="n">
        <v>-1.0</v>
      </c>
    </row>
    <row r="746">
      <c r="B746" s="8" t="s">
        <v>23</v>
      </c>
      <c r="C746" s="19" t="s">
        <v>4</v>
      </c>
      <c r="D746" s="19" t="s">
        <v>4</v>
      </c>
      <c r="E746" s="19" t="n">
        <v>-1.0</v>
      </c>
    </row>
    <row r="747">
      <c r="B747" s="8" t="s">
        <v>24</v>
      </c>
      <c r="C747" s="15" t="s">
        <v>4</v>
      </c>
      <c r="D747" s="15" t="n">
        <v>-1.0</v>
      </c>
      <c r="E747" s="15" t="s">
        <v>4</v>
      </c>
    </row>
    <row r="748">
      <c r="B748" s="8" t="s">
        <v>25</v>
      </c>
      <c r="C748" s="19" t="s">
        <v>4</v>
      </c>
      <c r="D748" s="19" t="n">
        <v>-1.0</v>
      </c>
      <c r="E748" s="19" t="s">
        <v>4</v>
      </c>
    </row>
    <row r="749">
      <c r="B749" s="8" t="s">
        <v>26</v>
      </c>
      <c r="C749" s="15" t="s">
        <v>4</v>
      </c>
      <c r="D749" s="15" t="n">
        <v>-1.0</v>
      </c>
      <c r="E749" s="15" t="s">
        <v>4</v>
      </c>
    </row>
    <row r="750">
      <c r="B750" s="8" t="s">
        <v>27</v>
      </c>
      <c r="C750" s="19" t="s">
        <v>4</v>
      </c>
      <c r="D750" s="19" t="n">
        <v>-1.0</v>
      </c>
      <c r="E750" s="19" t="s">
        <v>4</v>
      </c>
    </row>
    <row r="751">
      <c r="B751" s="8" t="s">
        <v>28</v>
      </c>
      <c r="C751" s="15" t="s">
        <v>4</v>
      </c>
      <c r="D751" s="15" t="n">
        <v>-1.0</v>
      </c>
      <c r="E751" s="15" t="s">
        <v>4</v>
      </c>
    </row>
    <row r="752">
      <c r="B752" s="8" t="s">
        <v>29</v>
      </c>
      <c r="C752" s="19" t="s">
        <v>4</v>
      </c>
      <c r="D752" s="19" t="n">
        <v>-1.0</v>
      </c>
      <c r="E752" s="19" t="s">
        <v>4</v>
      </c>
    </row>
    <row r="753">
      <c r="B753" s="8" t="s">
        <v>30</v>
      </c>
      <c r="C753" s="15" t="s">
        <v>4</v>
      </c>
      <c r="D753" s="15" t="n">
        <v>-1.0</v>
      </c>
      <c r="E753" s="15" t="s">
        <v>4</v>
      </c>
    </row>
    <row r="754">
      <c r="B754" s="8" t="s">
        <v>31</v>
      </c>
      <c r="C754" s="19" t="s">
        <v>4</v>
      </c>
      <c r="D754" s="19" t="n">
        <v>-1.0</v>
      </c>
      <c r="E754" s="19" t="s">
        <v>4</v>
      </c>
    </row>
    <row r="755">
      <c r="B755" s="8" t="s">
        <v>32</v>
      </c>
      <c r="C755" s="15" t="s">
        <v>4</v>
      </c>
      <c r="D755" s="15" t="n">
        <v>-1.0</v>
      </c>
      <c r="E755" s="15" t="s">
        <v>4</v>
      </c>
    </row>
    <row r="756">
      <c r="B756" s="8" t="s">
        <v>33</v>
      </c>
      <c r="C756" s="19" t="s">
        <v>4</v>
      </c>
      <c r="D756" s="19" t="n">
        <v>-1.0</v>
      </c>
      <c r="E756" s="19" t="s">
        <v>4</v>
      </c>
    </row>
    <row r="757">
      <c r="B757" s="8" t="s">
        <v>34</v>
      </c>
      <c r="C757" s="15" t="s">
        <v>4</v>
      </c>
      <c r="D757" s="15" t="n">
        <v>-1.0</v>
      </c>
      <c r="E757" s="15" t="s">
        <v>4</v>
      </c>
    </row>
    <row r="758">
      <c r="B758" s="8" t="s">
        <v>35</v>
      </c>
      <c r="C758" s="19" t="n">
        <v>-1.0</v>
      </c>
      <c r="D758" s="19" t="s">
        <v>4</v>
      </c>
      <c r="E758" s="19" t="s">
        <v>4</v>
      </c>
    </row>
    <row r="759">
      <c r="B759" s="8" t="s">
        <v>36</v>
      </c>
      <c r="C759" s="15" t="n">
        <v>-1.0</v>
      </c>
      <c r="D759" s="15" t="s">
        <v>4</v>
      </c>
      <c r="E759" s="15" t="s">
        <v>4</v>
      </c>
    </row>
    <row r="760">
      <c r="B760" s="8" t="s">
        <v>37</v>
      </c>
      <c r="C760" s="19" t="n">
        <v>-1.0</v>
      </c>
      <c r="D760" s="19" t="s">
        <v>4</v>
      </c>
      <c r="E760" s="19" t="s">
        <v>4</v>
      </c>
    </row>
    <row r="761">
      <c r="B761" s="8" t="s">
        <v>38</v>
      </c>
      <c r="C761" s="15" t="n">
        <v>-1.0</v>
      </c>
      <c r="D761" s="15" t="s">
        <v>4</v>
      </c>
      <c r="E761" s="15" t="s">
        <v>4</v>
      </c>
    </row>
    <row r="762">
      <c r="B762" s="8" t="s">
        <v>39</v>
      </c>
      <c r="C762" s="19" t="n">
        <v>-1.0</v>
      </c>
      <c r="D762" s="19" t="s">
        <v>4</v>
      </c>
      <c r="E762" s="19" t="s">
        <v>4</v>
      </c>
    </row>
    <row r="763">
      <c r="B763" s="8" t="s">
        <v>40</v>
      </c>
      <c r="C763" s="15" t="n">
        <v>-1.0</v>
      </c>
      <c r="D763" s="15" t="s">
        <v>4</v>
      </c>
      <c r="E763" s="15" t="s">
        <v>4</v>
      </c>
    </row>
    <row r="764">
      <c r="B764" s="8" t="s">
        <v>41</v>
      </c>
      <c r="C764" s="19" t="n">
        <v>-1.0</v>
      </c>
      <c r="D764" s="19" t="s">
        <v>4</v>
      </c>
      <c r="E764" s="19" t="s">
        <v>4</v>
      </c>
    </row>
    <row r="765">
      <c r="B765" s="8" t="s">
        <v>42</v>
      </c>
      <c r="C765" s="15" t="n">
        <v>-1.0</v>
      </c>
      <c r="D765" s="15" t="s">
        <v>4</v>
      </c>
      <c r="E765" s="15" t="s">
        <v>4</v>
      </c>
    </row>
    <row r="766">
      <c r="B766" s="8" t="s">
        <v>43</v>
      </c>
      <c r="C766" s="19" t="n">
        <v>-1.0</v>
      </c>
      <c r="D766" s="19" t="s">
        <v>4</v>
      </c>
      <c r="E766" s="19" t="s">
        <v>4</v>
      </c>
    </row>
    <row r="767" customHeight="true" ht="10.0">
      <c r="B767"/>
    </row>
    <row r="769">
      <c r="B769" s="4" t="s">
        <v>235</v>
      </c>
    </row>
    <row r="770" customHeight="true" ht="5.0">
      <c r="B770"/>
    </row>
    <row r="771">
      <c r="B771" s="9" t="s">
        <v>46</v>
      </c>
      <c r="C771" s="8" t="s">
        <v>14</v>
      </c>
      <c r="D771" s="8" t="s">
        <v>15</v>
      </c>
      <c r="E771" s="8" t="s">
        <v>16</v>
      </c>
      <c r="F771" s="8" t="s">
        <v>17</v>
      </c>
      <c r="G771" s="8" t="s">
        <v>18</v>
      </c>
      <c r="H771" s="8" t="s">
        <v>19</v>
      </c>
      <c r="I771" s="8" t="s">
        <v>20</v>
      </c>
      <c r="J771" s="8" t="s">
        <v>21</v>
      </c>
      <c r="K771" s="8" t="s">
        <v>22</v>
      </c>
      <c r="L771" s="8" t="s">
        <v>23</v>
      </c>
      <c r="M771" s="8" t="s">
        <v>24</v>
      </c>
      <c r="N771" s="8" t="s">
        <v>25</v>
      </c>
      <c r="O771" s="8" t="s">
        <v>26</v>
      </c>
      <c r="P771" s="8" t="s">
        <v>27</v>
      </c>
      <c r="Q771" s="8" t="s">
        <v>28</v>
      </c>
      <c r="R771" s="8" t="s">
        <v>29</v>
      </c>
      <c r="S771" s="8" t="s">
        <v>30</v>
      </c>
      <c r="T771" s="8" t="s">
        <v>31</v>
      </c>
      <c r="U771" s="8" t="s">
        <v>32</v>
      </c>
      <c r="V771" s="8" t="s">
        <v>33</v>
      </c>
      <c r="W771" s="8" t="s">
        <v>34</v>
      </c>
      <c r="X771" s="8" t="s">
        <v>35</v>
      </c>
      <c r="Y771" s="8" t="s">
        <v>36</v>
      </c>
      <c r="Z771" s="8" t="s">
        <v>37</v>
      </c>
      <c r="AA771" s="8" t="s">
        <v>38</v>
      </c>
      <c r="AB771" s="8" t="s">
        <v>39</v>
      </c>
      <c r="AC771" s="8" t="s">
        <v>40</v>
      </c>
      <c r="AD771" s="8" t="s">
        <v>41</v>
      </c>
      <c r="AE771" s="8" t="s">
        <v>42</v>
      </c>
      <c r="AF771" s="8" t="s">
        <v>43</v>
      </c>
    </row>
    <row r="772">
      <c r="B772" s="8" t="s">
        <v>47</v>
      </c>
      <c r="C772" s="15" t="n">
        <v>3.0</v>
      </c>
      <c r="D772" s="15" t="n">
        <v>4.0</v>
      </c>
      <c r="E772" s="15" t="n">
        <v>4.0</v>
      </c>
      <c r="F772" s="15" t="n">
        <v>4.0</v>
      </c>
      <c r="G772" s="15" t="n">
        <v>3.0</v>
      </c>
      <c r="H772" s="15" t="n">
        <v>4.0</v>
      </c>
      <c r="I772" s="15" t="n">
        <v>3.0</v>
      </c>
      <c r="J772" s="15" t="n">
        <v>4.0</v>
      </c>
      <c r="K772" s="15" t="n">
        <v>4.0</v>
      </c>
      <c r="L772" s="15" t="n">
        <v>4.0</v>
      </c>
      <c r="M772" s="15" t="n">
        <v>4.0</v>
      </c>
      <c r="N772" s="15" t="n">
        <v>4.0</v>
      </c>
      <c r="O772" s="15" t="n">
        <v>4.0</v>
      </c>
      <c r="P772" s="15" t="n">
        <v>4.0</v>
      </c>
      <c r="Q772" s="15" t="n">
        <v>4.0</v>
      </c>
      <c r="R772" s="15" t="n">
        <v>4.0</v>
      </c>
      <c r="S772" s="15" t="n">
        <v>4.0</v>
      </c>
      <c r="T772" s="15" t="n">
        <v>4.0</v>
      </c>
      <c r="U772" s="15" t="n">
        <v>4.0</v>
      </c>
      <c r="V772" s="15" t="n">
        <v>4.0</v>
      </c>
      <c r="W772" s="15" t="n">
        <v>4.0</v>
      </c>
      <c r="X772" s="15" t="n">
        <v>4.0</v>
      </c>
      <c r="Y772" s="15" t="n">
        <v>4.0</v>
      </c>
      <c r="Z772" s="15" t="n">
        <v>4.0</v>
      </c>
      <c r="AA772" s="15" t="n">
        <v>4.0</v>
      </c>
      <c r="AB772" s="15" t="n">
        <v>4.0</v>
      </c>
      <c r="AC772" s="15" t="n">
        <v>4.0</v>
      </c>
      <c r="AD772" s="15" t="n">
        <v>4.0</v>
      </c>
      <c r="AE772" s="15" t="n">
        <v>4.0</v>
      </c>
      <c r="AF772" s="15" t="n">
        <v>4.0</v>
      </c>
    </row>
    <row r="773">
      <c r="B773" s="8" t="s">
        <v>48</v>
      </c>
      <c r="C773" s="19" t="n">
        <v>3.0</v>
      </c>
      <c r="D773" s="19" t="n">
        <v>3.0</v>
      </c>
      <c r="E773" s="19" t="n">
        <v>3.0</v>
      </c>
      <c r="F773" s="19" t="n">
        <v>4.0</v>
      </c>
      <c r="G773" s="19" t="n">
        <v>4.0</v>
      </c>
      <c r="H773" s="19" t="n">
        <v>5.0</v>
      </c>
      <c r="I773" s="19" t="n">
        <v>4.0</v>
      </c>
      <c r="J773" s="19" t="n">
        <v>3.0</v>
      </c>
      <c r="K773" s="19" t="n">
        <v>4.0</v>
      </c>
      <c r="L773" s="19" t="n">
        <v>4.0</v>
      </c>
      <c r="M773" s="19" t="n">
        <v>3.0</v>
      </c>
      <c r="N773" s="19" t="n">
        <v>3.0</v>
      </c>
      <c r="O773" s="19" t="n">
        <v>3.0</v>
      </c>
      <c r="P773" s="19" t="n">
        <v>3.0</v>
      </c>
      <c r="Q773" s="19" t="n">
        <v>3.0</v>
      </c>
      <c r="R773" s="19" t="n">
        <v>4.0</v>
      </c>
      <c r="S773" s="19" t="n">
        <v>4.0</v>
      </c>
      <c r="T773" s="19" t="n">
        <v>3.0</v>
      </c>
      <c r="U773" s="19" t="n">
        <v>3.0</v>
      </c>
      <c r="V773" s="19" t="n">
        <v>2.0</v>
      </c>
      <c r="W773" s="19" t="n">
        <v>3.0</v>
      </c>
      <c r="X773" s="19" t="n">
        <v>2.0</v>
      </c>
      <c r="Y773" s="19" t="n">
        <v>3.0</v>
      </c>
      <c r="Z773" s="19" t="n">
        <v>4.0</v>
      </c>
      <c r="AA773" s="19" t="n">
        <v>3.0</v>
      </c>
      <c r="AB773" s="19" t="n">
        <v>4.0</v>
      </c>
      <c r="AC773" s="19" t="n">
        <v>4.0</v>
      </c>
      <c r="AD773" s="19" t="n">
        <v>2.0</v>
      </c>
      <c r="AE773" s="19" t="n">
        <v>1.0</v>
      </c>
      <c r="AF773" s="19" t="n">
        <v>3.0</v>
      </c>
    </row>
    <row r="774">
      <c r="B774" s="8" t="s">
        <v>49</v>
      </c>
      <c r="C774" s="15" t="n">
        <v>4.0</v>
      </c>
      <c r="D774" s="15" t="n">
        <v>3.0</v>
      </c>
      <c r="E774" s="15" t="n">
        <v>3.0</v>
      </c>
      <c r="F774" s="15" t="n">
        <v>4.0</v>
      </c>
      <c r="G774" s="15" t="n">
        <v>5.0</v>
      </c>
      <c r="H774" s="15" t="n">
        <v>5.0</v>
      </c>
      <c r="I774" s="15" t="n">
        <v>3.0</v>
      </c>
      <c r="J774" s="15" t="n">
        <v>4.0</v>
      </c>
      <c r="K774" s="15" t="n">
        <v>5.0</v>
      </c>
      <c r="L774" s="15" t="n">
        <v>3.0</v>
      </c>
      <c r="M774" s="15" t="n">
        <v>5.0</v>
      </c>
      <c r="N774" s="15" t="n">
        <v>4.0</v>
      </c>
      <c r="O774" s="15" t="n">
        <v>4.0</v>
      </c>
      <c r="P774" s="15" t="n">
        <v>3.0</v>
      </c>
      <c r="Q774" s="15" t="n">
        <v>4.0</v>
      </c>
      <c r="R774" s="15" t="n">
        <v>3.0</v>
      </c>
      <c r="S774" s="15" t="n">
        <v>4.0</v>
      </c>
      <c r="T774" s="15" t="n">
        <v>4.0</v>
      </c>
      <c r="U774" s="15" t="n">
        <v>4.0</v>
      </c>
      <c r="V774" s="15" t="n">
        <v>4.0</v>
      </c>
      <c r="W774" s="15" t="n">
        <v>3.0</v>
      </c>
      <c r="X774" s="15" t="n">
        <v>3.0</v>
      </c>
      <c r="Y774" s="15" t="n">
        <v>3.0</v>
      </c>
      <c r="Z774" s="15" t="n">
        <v>3.0</v>
      </c>
      <c r="AA774" s="15" t="n">
        <v>4.0</v>
      </c>
      <c r="AB774" s="15" t="n">
        <v>5.0</v>
      </c>
      <c r="AC774" s="15" t="n">
        <v>4.0</v>
      </c>
      <c r="AD774" s="15" t="n">
        <v>3.0</v>
      </c>
      <c r="AE774" s="15" t="n">
        <v>3.0</v>
      </c>
      <c r="AF774" s="15" t="n">
        <v>4.0</v>
      </c>
    </row>
    <row r="775">
      <c r="B775" s="8" t="s">
        <v>50</v>
      </c>
      <c r="C775" s="19" t="n">
        <v>4.0</v>
      </c>
      <c r="D775" s="19" t="n">
        <v>4.0</v>
      </c>
      <c r="E775" s="19" t="n">
        <v>4.0</v>
      </c>
      <c r="F775" s="19" t="n">
        <v>4.0</v>
      </c>
      <c r="G775" s="19" t="n">
        <v>4.0</v>
      </c>
      <c r="H775" s="19" t="n">
        <v>4.0</v>
      </c>
      <c r="I775" s="19" t="n">
        <v>4.0</v>
      </c>
      <c r="J775" s="19" t="n">
        <v>4.0</v>
      </c>
      <c r="K775" s="19" t="n">
        <v>5.0</v>
      </c>
      <c r="L775" s="19" t="n">
        <v>4.0</v>
      </c>
      <c r="M775" s="19" t="n">
        <v>5.0</v>
      </c>
      <c r="N775" s="19" t="n">
        <v>4.0</v>
      </c>
      <c r="O775" s="19" t="n">
        <v>4.0</v>
      </c>
      <c r="P775" s="19" t="n">
        <v>5.0</v>
      </c>
      <c r="Q775" s="19" t="n">
        <v>4.0</v>
      </c>
      <c r="R775" s="19" t="n">
        <v>4.0</v>
      </c>
      <c r="S775" s="19" t="n">
        <v>4.0</v>
      </c>
      <c r="T775" s="19" t="n">
        <v>4.0</v>
      </c>
      <c r="U775" s="19" t="n">
        <v>4.0</v>
      </c>
      <c r="V775" s="19" t="n">
        <v>4.0</v>
      </c>
      <c r="W775" s="19" t="n">
        <v>4.0</v>
      </c>
      <c r="X775" s="19" t="n">
        <v>4.0</v>
      </c>
      <c r="Y775" s="19" t="n">
        <v>3.0</v>
      </c>
      <c r="Z775" s="19" t="n">
        <v>4.0</v>
      </c>
      <c r="AA775" s="19" t="n">
        <v>4.0</v>
      </c>
      <c r="AB775" s="19" t="n">
        <v>4.0</v>
      </c>
      <c r="AC775" s="19" t="n">
        <v>4.0</v>
      </c>
      <c r="AD775" s="19" t="n">
        <v>3.0</v>
      </c>
      <c r="AE775" s="19" t="n">
        <v>3.0</v>
      </c>
      <c r="AF775" s="19" t="n">
        <v>4.0</v>
      </c>
    </row>
    <row r="776">
      <c r="B776" s="8" t="s">
        <v>51</v>
      </c>
      <c r="C776" s="15" t="n">
        <v>4.0</v>
      </c>
      <c r="D776" s="15" t="n">
        <v>3.0</v>
      </c>
      <c r="E776" s="15" t="n">
        <v>4.0</v>
      </c>
      <c r="F776" s="15" t="n">
        <v>2.0</v>
      </c>
      <c r="G776" s="15" t="n">
        <v>3.0</v>
      </c>
      <c r="H776" s="15" t="n">
        <v>4.0</v>
      </c>
      <c r="I776" s="15" t="n">
        <v>4.0</v>
      </c>
      <c r="J776" s="15" t="n">
        <v>4.0</v>
      </c>
      <c r="K776" s="15" t="n">
        <v>5.0</v>
      </c>
      <c r="L776" s="15" t="n">
        <v>4.0</v>
      </c>
      <c r="M776" s="15" t="n">
        <v>4.0</v>
      </c>
      <c r="N776" s="15" t="n">
        <v>4.0</v>
      </c>
      <c r="O776" s="15" t="n">
        <v>4.0</v>
      </c>
      <c r="P776" s="15" t="n">
        <v>4.0</v>
      </c>
      <c r="Q776" s="15" t="n">
        <v>4.0</v>
      </c>
      <c r="R776" s="15" t="n">
        <v>4.0</v>
      </c>
      <c r="S776" s="15" t="n">
        <v>4.0</v>
      </c>
      <c r="T776" s="15" t="n">
        <v>4.0</v>
      </c>
      <c r="U776" s="15" t="n">
        <v>4.0</v>
      </c>
      <c r="V776" s="15" t="n">
        <v>4.0</v>
      </c>
      <c r="W776" s="15" t="n">
        <v>3.0</v>
      </c>
      <c r="X776" s="15" t="n">
        <v>3.0</v>
      </c>
      <c r="Y776" s="15" t="n">
        <v>3.0</v>
      </c>
      <c r="Z776" s="15" t="n">
        <v>3.0</v>
      </c>
      <c r="AA776" s="15" t="n">
        <v>4.0</v>
      </c>
      <c r="AB776" s="15" t="n">
        <v>4.0</v>
      </c>
      <c r="AC776" s="15" t="n">
        <v>4.0</v>
      </c>
      <c r="AD776" s="15" t="n">
        <v>3.0</v>
      </c>
      <c r="AE776" s="15" t="n">
        <v>4.0</v>
      </c>
      <c r="AF776" s="15" t="n">
        <v>4.0</v>
      </c>
    </row>
    <row r="777">
      <c r="B777" s="8" t="s">
        <v>52</v>
      </c>
      <c r="C777" s="19" t="n">
        <v>4.0</v>
      </c>
      <c r="D777" s="19" t="n">
        <v>4.0</v>
      </c>
      <c r="E777" s="19" t="n">
        <v>4.0</v>
      </c>
      <c r="F777" s="19" t="n">
        <v>5.0</v>
      </c>
      <c r="G777" s="19" t="n">
        <v>5.0</v>
      </c>
      <c r="H777" s="19" t="n">
        <v>4.0</v>
      </c>
      <c r="I777" s="19" t="n">
        <v>3.0</v>
      </c>
      <c r="J777" s="19" t="n">
        <v>4.0</v>
      </c>
      <c r="K777" s="19" t="n">
        <v>5.0</v>
      </c>
      <c r="L777" s="19" t="n">
        <v>5.0</v>
      </c>
      <c r="M777" s="19" t="n">
        <v>5.0</v>
      </c>
      <c r="N777" s="19" t="n">
        <v>5.0</v>
      </c>
      <c r="O777" s="19" t="n">
        <v>4.0</v>
      </c>
      <c r="P777" s="19" t="n">
        <v>5.0</v>
      </c>
      <c r="Q777" s="19" t="n">
        <v>5.0</v>
      </c>
      <c r="R777" s="19" t="n">
        <v>5.0</v>
      </c>
      <c r="S777" s="19" t="n">
        <v>5.0</v>
      </c>
      <c r="T777" s="19" t="n">
        <v>4.0</v>
      </c>
      <c r="U777" s="19" t="n">
        <v>4.0</v>
      </c>
      <c r="V777" s="19" t="n">
        <v>5.0</v>
      </c>
      <c r="W777" s="19" t="n">
        <v>5.0</v>
      </c>
      <c r="X777" s="19" t="n">
        <v>4.0</v>
      </c>
      <c r="Y777" s="19" t="n">
        <v>4.0</v>
      </c>
      <c r="Z777" s="19" t="n">
        <v>4.0</v>
      </c>
      <c r="AA777" s="19" t="n">
        <v>4.0</v>
      </c>
      <c r="AB777" s="19" t="n">
        <v>5.0</v>
      </c>
      <c r="AC777" s="19" t="n">
        <v>4.0</v>
      </c>
      <c r="AD777" s="19" t="n">
        <v>4.0</v>
      </c>
      <c r="AE777" s="19" t="n">
        <v>5.0</v>
      </c>
      <c r="AF777" s="19" t="n">
        <v>5.0</v>
      </c>
    </row>
    <row r="778">
      <c r="B778" s="8" t="s">
        <v>53</v>
      </c>
      <c r="C778" s="15" t="n">
        <v>5.0</v>
      </c>
      <c r="D778" s="15" t="n">
        <v>5.0</v>
      </c>
      <c r="E778" s="15" t="n">
        <v>4.0</v>
      </c>
      <c r="F778" s="15" t="n">
        <v>4.0</v>
      </c>
      <c r="G778" s="15" t="n">
        <v>4.0</v>
      </c>
      <c r="H778" s="15" t="n">
        <v>4.0</v>
      </c>
      <c r="I778" s="15" t="n">
        <v>5.0</v>
      </c>
      <c r="J778" s="15" t="n">
        <v>4.0</v>
      </c>
      <c r="K778" s="15" t="n">
        <v>5.0</v>
      </c>
      <c r="L778" s="15" t="n">
        <v>5.0</v>
      </c>
      <c r="M778" s="15" t="n">
        <v>5.0</v>
      </c>
      <c r="N778" s="15" t="n">
        <v>5.0</v>
      </c>
      <c r="O778" s="15" t="n">
        <v>5.0</v>
      </c>
      <c r="P778" s="15" t="n">
        <v>5.0</v>
      </c>
      <c r="Q778" s="15" t="n">
        <v>5.0</v>
      </c>
      <c r="R778" s="15" t="n">
        <v>5.0</v>
      </c>
      <c r="S778" s="15" t="n">
        <v>5.0</v>
      </c>
      <c r="T778" s="15" t="n">
        <v>5.0</v>
      </c>
      <c r="U778" s="15" t="n">
        <v>5.0</v>
      </c>
      <c r="V778" s="15" t="n">
        <v>5.0</v>
      </c>
      <c r="W778" s="15" t="n">
        <v>5.0</v>
      </c>
      <c r="X778" s="15" t="n">
        <v>5.0</v>
      </c>
      <c r="Y778" s="15" t="n">
        <v>5.0</v>
      </c>
      <c r="Z778" s="15" t="n">
        <v>5.0</v>
      </c>
      <c r="AA778" s="15" t="n">
        <v>5.0</v>
      </c>
      <c r="AB778" s="15" t="n">
        <v>5.0</v>
      </c>
      <c r="AC778" s="15" t="n">
        <v>5.0</v>
      </c>
      <c r="AD778" s="15" t="n">
        <v>5.0</v>
      </c>
      <c r="AE778" s="15" t="n">
        <v>4.0</v>
      </c>
      <c r="AF778" s="15" t="n">
        <v>5.0</v>
      </c>
    </row>
    <row r="779">
      <c r="B779" s="8" t="s">
        <v>54</v>
      </c>
      <c r="C779" s="19" t="n">
        <v>3.0</v>
      </c>
      <c r="D779" s="19" t="n">
        <v>3.0</v>
      </c>
      <c r="E779" s="19" t="n">
        <v>3.0</v>
      </c>
      <c r="F779" s="19" t="n">
        <v>3.0</v>
      </c>
      <c r="G779" s="19" t="n">
        <v>3.0</v>
      </c>
      <c r="H779" s="19" t="n">
        <v>3.0</v>
      </c>
      <c r="I779" s="19" t="n">
        <v>3.0</v>
      </c>
      <c r="J779" s="19" t="n">
        <v>3.0</v>
      </c>
      <c r="K779" s="19" t="n">
        <v>3.0</v>
      </c>
      <c r="L779" s="19" t="n">
        <v>3.0</v>
      </c>
      <c r="M779" s="19" t="n">
        <v>3.0</v>
      </c>
      <c r="N779" s="19" t="n">
        <v>3.0</v>
      </c>
      <c r="O779" s="19" t="n">
        <v>3.0</v>
      </c>
      <c r="P779" s="19" t="n">
        <v>3.0</v>
      </c>
      <c r="Q779" s="19" t="n">
        <v>3.0</v>
      </c>
      <c r="R779" s="19" t="n">
        <v>3.0</v>
      </c>
      <c r="S779" s="19" t="n">
        <v>3.0</v>
      </c>
      <c r="T779" s="19" t="n">
        <v>3.0</v>
      </c>
      <c r="U779" s="19" t="n">
        <v>3.0</v>
      </c>
      <c r="V779" s="19" t="n">
        <v>3.0</v>
      </c>
      <c r="W779" s="19" t="n">
        <v>3.0</v>
      </c>
      <c r="X779" s="19" t="n">
        <v>3.0</v>
      </c>
      <c r="Y779" s="19" t="n">
        <v>3.0</v>
      </c>
      <c r="Z779" s="19" t="n">
        <v>3.0</v>
      </c>
      <c r="AA779" s="19" t="n">
        <v>3.0</v>
      </c>
      <c r="AB779" s="19" t="n">
        <v>4.0</v>
      </c>
      <c r="AC779" s="19" t="n">
        <v>4.0</v>
      </c>
      <c r="AD779" s="19" t="n">
        <v>4.0</v>
      </c>
      <c r="AE779" s="19" t="n">
        <v>3.0</v>
      </c>
      <c r="AF779" s="19" t="n">
        <v>3.0</v>
      </c>
    </row>
    <row r="780">
      <c r="B780" s="8" t="s">
        <v>55</v>
      </c>
      <c r="C780" s="15" t="n">
        <v>4.0</v>
      </c>
      <c r="D780" s="15" t="n">
        <v>4.0</v>
      </c>
      <c r="E780" s="15" t="n">
        <v>5.0</v>
      </c>
      <c r="F780" s="15" t="n">
        <v>4.0</v>
      </c>
      <c r="G780" s="15" t="n">
        <v>5.0</v>
      </c>
      <c r="H780" s="15" t="n">
        <v>4.0</v>
      </c>
      <c r="I780" s="15" t="n">
        <v>5.0</v>
      </c>
      <c r="J780" s="15" t="n">
        <v>4.0</v>
      </c>
      <c r="K780" s="15" t="n">
        <v>5.0</v>
      </c>
      <c r="L780" s="15" t="n">
        <v>4.0</v>
      </c>
      <c r="M780" s="15" t="n">
        <v>5.0</v>
      </c>
      <c r="N780" s="15" t="n">
        <v>4.0</v>
      </c>
      <c r="O780" s="15" t="n">
        <v>5.0</v>
      </c>
      <c r="P780" s="15" t="n">
        <v>4.0</v>
      </c>
      <c r="Q780" s="15" t="n">
        <v>4.0</v>
      </c>
      <c r="R780" s="15" t="n">
        <v>4.0</v>
      </c>
      <c r="S780" s="15" t="n">
        <v>5.0</v>
      </c>
      <c r="T780" s="15" t="n">
        <v>4.0</v>
      </c>
      <c r="U780" s="15" t="n">
        <v>5.0</v>
      </c>
      <c r="V780" s="15" t="n">
        <v>4.0</v>
      </c>
      <c r="W780" s="15" t="n">
        <v>5.0</v>
      </c>
      <c r="X780" s="15" t="n">
        <v>4.0</v>
      </c>
      <c r="Y780" s="15" t="n">
        <v>4.0</v>
      </c>
      <c r="Z780" s="15" t="n">
        <v>4.0</v>
      </c>
      <c r="AA780" s="15" t="n">
        <v>4.0</v>
      </c>
      <c r="AB780" s="15" t="n">
        <v>5.0</v>
      </c>
      <c r="AC780" s="15" t="n">
        <v>4.0</v>
      </c>
      <c r="AD780" s="15" t="n">
        <v>5.0</v>
      </c>
      <c r="AE780" s="15" t="n">
        <v>4.0</v>
      </c>
      <c r="AF780" s="15" t="n">
        <v>4.0</v>
      </c>
    </row>
    <row r="781">
      <c r="B781" s="8" t="s">
        <v>56</v>
      </c>
      <c r="C781" s="19" t="n">
        <v>1.0</v>
      </c>
      <c r="D781" s="19" t="n">
        <v>3.0</v>
      </c>
      <c r="E781" s="19" t="n">
        <v>4.0</v>
      </c>
      <c r="F781" s="19" t="n">
        <v>5.0</v>
      </c>
      <c r="G781" s="19" t="n">
        <v>3.0</v>
      </c>
      <c r="H781" s="19" t="n">
        <v>3.0</v>
      </c>
      <c r="I781" s="19" t="n">
        <v>2.0</v>
      </c>
      <c r="J781" s="19" t="n">
        <v>4.0</v>
      </c>
      <c r="K781" s="19" t="n">
        <v>4.0</v>
      </c>
      <c r="L781" s="19" t="n">
        <v>4.0</v>
      </c>
      <c r="M781" s="19" t="n">
        <v>2.0</v>
      </c>
      <c r="N781" s="19" t="n">
        <v>2.0</v>
      </c>
      <c r="O781" s="19" t="n">
        <v>1.0</v>
      </c>
      <c r="P781" s="19" t="n">
        <v>1.0</v>
      </c>
      <c r="Q781" s="19" t="n">
        <v>5.0</v>
      </c>
      <c r="R781" s="19" t="n">
        <v>3.0</v>
      </c>
      <c r="S781" s="19" t="n">
        <v>3.0</v>
      </c>
      <c r="T781" s="19" t="n">
        <v>4.0</v>
      </c>
      <c r="U781" s="19" t="n">
        <v>2.0</v>
      </c>
      <c r="V781" s="19" t="n">
        <v>2.0</v>
      </c>
      <c r="W781" s="19" t="n">
        <v>2.0</v>
      </c>
      <c r="X781" s="19" t="n">
        <v>5.0</v>
      </c>
      <c r="Y781" s="19" t="n">
        <v>5.0</v>
      </c>
      <c r="Z781" s="19" t="n">
        <v>5.0</v>
      </c>
      <c r="AA781" s="19" t="n">
        <v>3.0</v>
      </c>
      <c r="AB781" s="19" t="n">
        <v>3.0</v>
      </c>
      <c r="AC781" s="19" t="n">
        <v>4.0</v>
      </c>
      <c r="AD781" s="19" t="n">
        <v>4.0</v>
      </c>
      <c r="AE781" s="19" t="n">
        <v>4.0</v>
      </c>
      <c r="AF781" s="19" t="n">
        <v>3.0</v>
      </c>
    </row>
    <row r="782">
      <c r="B782" s="8" t="s">
        <v>57</v>
      </c>
      <c r="C782" s="15" t="n">
        <v>1.0</v>
      </c>
      <c r="D782" s="15" t="n">
        <v>3.0</v>
      </c>
      <c r="E782" s="15" t="n">
        <v>1.0</v>
      </c>
      <c r="F782" s="15" t="n">
        <v>3.0</v>
      </c>
      <c r="G782" s="15" t="n">
        <v>1.0</v>
      </c>
      <c r="H782" s="15" t="n">
        <v>2.0</v>
      </c>
      <c r="I782" s="15" t="n">
        <v>2.0</v>
      </c>
      <c r="J782" s="15" t="n">
        <v>3.0</v>
      </c>
      <c r="K782" s="15" t="n">
        <v>3.0</v>
      </c>
      <c r="L782" s="15" t="n">
        <v>3.0</v>
      </c>
      <c r="M782" s="15" t="n">
        <v>3.0</v>
      </c>
      <c r="N782" s="15" t="n">
        <v>1.0</v>
      </c>
      <c r="O782" s="15" t="n">
        <v>2.0</v>
      </c>
      <c r="P782" s="15" t="n">
        <v>3.0</v>
      </c>
      <c r="Q782" s="15" t="n">
        <v>2.0</v>
      </c>
      <c r="R782" s="15" t="n">
        <v>3.0</v>
      </c>
      <c r="S782" s="15" t="n">
        <v>1.0</v>
      </c>
      <c r="T782" s="15" t="n">
        <v>2.0</v>
      </c>
      <c r="U782" s="15" t="n">
        <v>2.0</v>
      </c>
      <c r="V782" s="15" t="n">
        <v>2.0</v>
      </c>
      <c r="W782" s="15" t="n">
        <v>2.0</v>
      </c>
      <c r="X782" s="15" t="n">
        <v>3.0</v>
      </c>
      <c r="Y782" s="15" t="n">
        <v>3.0</v>
      </c>
      <c r="Z782" s="15" t="n">
        <v>3.0</v>
      </c>
      <c r="AA782" s="15" t="n">
        <v>2.0</v>
      </c>
      <c r="AB782" s="15" t="n">
        <v>1.0</v>
      </c>
      <c r="AC782" s="15" t="n">
        <v>2.0</v>
      </c>
      <c r="AD782" s="15" t="n">
        <v>2.0</v>
      </c>
      <c r="AE782" s="15" t="n">
        <v>2.0</v>
      </c>
      <c r="AF782" s="15" t="n">
        <v>2.0</v>
      </c>
    </row>
    <row r="783">
      <c r="B783" s="8" t="s">
        <v>58</v>
      </c>
      <c r="C783" s="19" t="n">
        <v>4.0</v>
      </c>
      <c r="D783" s="19" t="n">
        <v>4.0</v>
      </c>
      <c r="E783" s="19" t="n">
        <v>4.0</v>
      </c>
      <c r="F783" s="19" t="n">
        <v>4.0</v>
      </c>
      <c r="G783" s="19" t="n">
        <v>3.0</v>
      </c>
      <c r="H783" s="19" t="n">
        <v>4.0</v>
      </c>
      <c r="I783" s="19" t="n">
        <v>4.0</v>
      </c>
      <c r="J783" s="19" t="n">
        <v>4.0</v>
      </c>
      <c r="K783" s="19" t="n">
        <v>4.0</v>
      </c>
      <c r="L783" s="19" t="n">
        <v>4.0</v>
      </c>
      <c r="M783" s="19" t="n">
        <v>4.0</v>
      </c>
      <c r="N783" s="19" t="n">
        <v>4.0</v>
      </c>
      <c r="O783" s="19" t="n">
        <v>4.0</v>
      </c>
      <c r="P783" s="19" t="n">
        <v>4.0</v>
      </c>
      <c r="Q783" s="19" t="n">
        <v>4.0</v>
      </c>
      <c r="R783" s="19" t="n">
        <v>4.0</v>
      </c>
      <c r="S783" s="19" t="n">
        <v>4.0</v>
      </c>
      <c r="T783" s="19" t="n">
        <v>4.0</v>
      </c>
      <c r="U783" s="19" t="n">
        <v>4.0</v>
      </c>
      <c r="V783" s="19" t="n">
        <v>4.0</v>
      </c>
      <c r="W783" s="19" t="n">
        <v>4.0</v>
      </c>
      <c r="X783" s="19" t="n">
        <v>4.0</v>
      </c>
      <c r="Y783" s="19" t="n">
        <v>4.0</v>
      </c>
      <c r="Z783" s="19" t="n">
        <v>4.0</v>
      </c>
      <c r="AA783" s="19" t="n">
        <v>4.0</v>
      </c>
      <c r="AB783" s="19" t="n">
        <v>4.0</v>
      </c>
      <c r="AC783" s="19" t="n">
        <v>4.0</v>
      </c>
      <c r="AD783" s="19" t="n">
        <v>4.0</v>
      </c>
      <c r="AE783" s="19" t="n">
        <v>4.0</v>
      </c>
      <c r="AF783" s="19" t="n">
        <v>4.0</v>
      </c>
    </row>
    <row r="784">
      <c r="B784" s="8" t="s">
        <v>59</v>
      </c>
      <c r="C784" s="15" t="n">
        <v>3.0</v>
      </c>
      <c r="D784" s="15" t="n">
        <v>3.0</v>
      </c>
      <c r="E784" s="15" t="n">
        <v>3.0</v>
      </c>
      <c r="F784" s="15" t="n">
        <v>3.0</v>
      </c>
      <c r="G784" s="15" t="n">
        <v>3.0</v>
      </c>
      <c r="H784" s="15" t="n">
        <v>3.0</v>
      </c>
      <c r="I784" s="15" t="n">
        <v>3.0</v>
      </c>
      <c r="J784" s="15" t="n">
        <v>3.0</v>
      </c>
      <c r="K784" s="15" t="n">
        <v>3.0</v>
      </c>
      <c r="L784" s="15" t="n">
        <v>3.0</v>
      </c>
      <c r="M784" s="15" t="n">
        <v>3.0</v>
      </c>
      <c r="N784" s="15" t="n">
        <v>3.0</v>
      </c>
      <c r="O784" s="15" t="n">
        <v>3.0</v>
      </c>
      <c r="P784" s="15" t="n">
        <v>3.0</v>
      </c>
      <c r="Q784" s="15" t="n">
        <v>3.0</v>
      </c>
      <c r="R784" s="15" t="n">
        <v>3.0</v>
      </c>
      <c r="S784" s="15" t="n">
        <v>3.0</v>
      </c>
      <c r="T784" s="15" t="n">
        <v>3.0</v>
      </c>
      <c r="U784" s="15" t="n">
        <v>3.0</v>
      </c>
      <c r="V784" s="15" t="n">
        <v>3.0</v>
      </c>
      <c r="W784" s="15" t="n">
        <v>3.0</v>
      </c>
      <c r="X784" s="15" t="n">
        <v>3.0</v>
      </c>
      <c r="Y784" s="15" t="n">
        <v>3.0</v>
      </c>
      <c r="Z784" s="15" t="n">
        <v>3.0</v>
      </c>
      <c r="AA784" s="15" t="n">
        <v>3.0</v>
      </c>
      <c r="AB784" s="15" t="n">
        <v>3.0</v>
      </c>
      <c r="AC784" s="15" t="n">
        <v>3.0</v>
      </c>
      <c r="AD784" s="15" t="n">
        <v>3.0</v>
      </c>
      <c r="AE784" s="15" t="n">
        <v>3.0</v>
      </c>
      <c r="AF784" s="15" t="n">
        <v>3.0</v>
      </c>
    </row>
    <row r="785">
      <c r="B785" s="8" t="s">
        <v>60</v>
      </c>
      <c r="C785" s="19" t="n">
        <v>3.0</v>
      </c>
      <c r="D785" s="19" t="n">
        <v>3.0</v>
      </c>
      <c r="E785" s="19" t="n">
        <v>4.0</v>
      </c>
      <c r="F785" s="19" t="n">
        <v>3.0</v>
      </c>
      <c r="G785" s="19" t="n">
        <v>2.0</v>
      </c>
      <c r="H785" s="19" t="n">
        <v>1.0</v>
      </c>
      <c r="I785" s="19" t="n">
        <v>4.0</v>
      </c>
      <c r="J785" s="19" t="n">
        <v>4.0</v>
      </c>
      <c r="K785" s="19" t="n">
        <v>5.0</v>
      </c>
      <c r="L785" s="19" t="n">
        <v>3.0</v>
      </c>
      <c r="M785" s="19" t="n">
        <v>4.0</v>
      </c>
      <c r="N785" s="19" t="n">
        <v>5.0</v>
      </c>
      <c r="O785" s="19" t="n">
        <v>3.0</v>
      </c>
      <c r="P785" s="19" t="n">
        <v>2.0</v>
      </c>
      <c r="Q785" s="19" t="n">
        <v>4.0</v>
      </c>
      <c r="R785" s="19" t="n">
        <v>4.0</v>
      </c>
      <c r="S785" s="19" t="n">
        <v>4.0</v>
      </c>
      <c r="T785" s="19" t="n">
        <v>5.0</v>
      </c>
      <c r="U785" s="19" t="n">
        <v>2.0</v>
      </c>
      <c r="V785" s="19" t="n">
        <v>5.0</v>
      </c>
      <c r="W785" s="19" t="n">
        <v>3.0</v>
      </c>
      <c r="X785" s="19" t="n">
        <v>3.0</v>
      </c>
      <c r="Y785" s="19" t="n">
        <v>2.0</v>
      </c>
      <c r="Z785" s="19" t="n">
        <v>3.0</v>
      </c>
      <c r="AA785" s="19" t="n">
        <v>2.0</v>
      </c>
      <c r="AB785" s="19" t="n">
        <v>3.0</v>
      </c>
      <c r="AC785" s="19" t="n">
        <v>4.0</v>
      </c>
      <c r="AD785" s="19" t="n">
        <v>2.0</v>
      </c>
      <c r="AE785" s="19" t="n">
        <v>2.0</v>
      </c>
      <c r="AF785" s="19" t="n">
        <v>4.0</v>
      </c>
    </row>
    <row r="786">
      <c r="B786" s="8" t="s">
        <v>61</v>
      </c>
      <c r="C786" s="15" t="n">
        <v>4.0</v>
      </c>
      <c r="D786" s="15" t="n">
        <v>4.0</v>
      </c>
      <c r="E786" s="15" t="n">
        <v>4.0</v>
      </c>
      <c r="F786" s="15" t="n">
        <v>4.0</v>
      </c>
      <c r="G786" s="15" t="n">
        <v>4.0</v>
      </c>
      <c r="H786" s="15" t="n">
        <v>4.0</v>
      </c>
      <c r="I786" s="15" t="n">
        <v>4.0</v>
      </c>
      <c r="J786" s="15" t="n">
        <v>4.0</v>
      </c>
      <c r="K786" s="15" t="n">
        <v>4.0</v>
      </c>
      <c r="L786" s="15" t="n">
        <v>4.0</v>
      </c>
      <c r="M786" s="15" t="n">
        <v>4.0</v>
      </c>
      <c r="N786" s="15" t="n">
        <v>4.0</v>
      </c>
      <c r="O786" s="15" t="n">
        <v>4.0</v>
      </c>
      <c r="P786" s="15" t="n">
        <v>4.0</v>
      </c>
      <c r="Q786" s="15" t="n">
        <v>4.0</v>
      </c>
      <c r="R786" s="15" t="n">
        <v>4.0</v>
      </c>
      <c r="S786" s="15" t="n">
        <v>4.0</v>
      </c>
      <c r="T786" s="15" t="n">
        <v>4.0</v>
      </c>
      <c r="U786" s="15" t="n">
        <v>4.0</v>
      </c>
      <c r="V786" s="15" t="n">
        <v>4.0</v>
      </c>
      <c r="W786" s="15" t="n">
        <v>4.0</v>
      </c>
      <c r="X786" s="15" t="n">
        <v>4.0</v>
      </c>
      <c r="Y786" s="15" t="n">
        <v>4.0</v>
      </c>
      <c r="Z786" s="15" t="n">
        <v>4.0</v>
      </c>
      <c r="AA786" s="15" t="n">
        <v>4.0</v>
      </c>
      <c r="AB786" s="15" t="n">
        <v>4.0</v>
      </c>
      <c r="AC786" s="15" t="n">
        <v>4.0</v>
      </c>
      <c r="AD786" s="15" t="n">
        <v>4.0</v>
      </c>
      <c r="AE786" s="15" t="n">
        <v>4.0</v>
      </c>
      <c r="AF786" s="15" t="n">
        <v>4.0</v>
      </c>
    </row>
    <row r="787">
      <c r="B787" s="8" t="s">
        <v>62</v>
      </c>
      <c r="C787" s="19" t="n">
        <v>4.0</v>
      </c>
      <c r="D787" s="19" t="n">
        <v>4.0</v>
      </c>
      <c r="E787" s="19" t="n">
        <v>4.0</v>
      </c>
      <c r="F787" s="19" t="n">
        <v>4.0</v>
      </c>
      <c r="G787" s="19" t="n">
        <v>4.0</v>
      </c>
      <c r="H787" s="19" t="n">
        <v>4.0</v>
      </c>
      <c r="I787" s="19" t="n">
        <v>4.0</v>
      </c>
      <c r="J787" s="19" t="n">
        <v>4.0</v>
      </c>
      <c r="K787" s="19" t="n">
        <v>4.0</v>
      </c>
      <c r="L787" s="19" t="n">
        <v>4.0</v>
      </c>
      <c r="M787" s="19" t="n">
        <v>4.0</v>
      </c>
      <c r="N787" s="19" t="n">
        <v>4.0</v>
      </c>
      <c r="O787" s="19" t="n">
        <v>4.0</v>
      </c>
      <c r="P787" s="19" t="n">
        <v>4.0</v>
      </c>
      <c r="Q787" s="19" t="n">
        <v>4.0</v>
      </c>
      <c r="R787" s="19" t="n">
        <v>4.0</v>
      </c>
      <c r="S787" s="19" t="n">
        <v>4.0</v>
      </c>
      <c r="T787" s="19" t="n">
        <v>4.0</v>
      </c>
      <c r="U787" s="19" t="n">
        <v>4.0</v>
      </c>
      <c r="V787" s="19" t="n">
        <v>4.0</v>
      </c>
      <c r="W787" s="19" t="n">
        <v>4.0</v>
      </c>
      <c r="X787" s="19" t="n">
        <v>4.0</v>
      </c>
      <c r="Y787" s="19" t="n">
        <v>4.0</v>
      </c>
      <c r="Z787" s="19" t="n">
        <v>4.0</v>
      </c>
      <c r="AA787" s="19" t="n">
        <v>4.0</v>
      </c>
      <c r="AB787" s="19" t="n">
        <v>4.0</v>
      </c>
      <c r="AC787" s="19" t="n">
        <v>4.0</v>
      </c>
      <c r="AD787" s="19" t="n">
        <v>4.0</v>
      </c>
      <c r="AE787" s="19" t="n">
        <v>4.0</v>
      </c>
      <c r="AF787" s="19" t="n">
        <v>4.0</v>
      </c>
    </row>
    <row r="788">
      <c r="B788" s="8" t="s">
        <v>63</v>
      </c>
      <c r="C788" s="15" t="n">
        <v>4.0</v>
      </c>
      <c r="D788" s="15" t="n">
        <v>3.0</v>
      </c>
      <c r="E788" s="15" t="n">
        <v>3.0</v>
      </c>
      <c r="F788" s="15" t="n">
        <v>2.0</v>
      </c>
      <c r="G788" s="15" t="n">
        <v>3.0</v>
      </c>
      <c r="H788" s="15" t="n">
        <v>3.0</v>
      </c>
      <c r="I788" s="15" t="n">
        <v>3.0</v>
      </c>
      <c r="J788" s="15" t="n">
        <v>4.0</v>
      </c>
      <c r="K788" s="15" t="n">
        <v>5.0</v>
      </c>
      <c r="L788" s="15" t="n">
        <v>4.0</v>
      </c>
      <c r="M788" s="15" t="n">
        <v>3.0</v>
      </c>
      <c r="N788" s="15" t="n">
        <v>3.0</v>
      </c>
      <c r="O788" s="15" t="n">
        <v>5.0</v>
      </c>
      <c r="P788" s="15" t="n">
        <v>3.0</v>
      </c>
      <c r="Q788" s="15" t="n">
        <v>4.0</v>
      </c>
      <c r="R788" s="15" t="n">
        <v>4.0</v>
      </c>
      <c r="S788" s="15" t="n">
        <v>4.0</v>
      </c>
      <c r="T788" s="15" t="n">
        <v>4.0</v>
      </c>
      <c r="U788" s="15" t="n">
        <v>4.0</v>
      </c>
      <c r="V788" s="15" t="n">
        <v>4.0</v>
      </c>
      <c r="W788" s="15" t="n">
        <v>3.0</v>
      </c>
      <c r="X788" s="15" t="n">
        <v>3.0</v>
      </c>
      <c r="Y788" s="15" t="n">
        <v>2.0</v>
      </c>
      <c r="Z788" s="15" t="n">
        <v>4.0</v>
      </c>
      <c r="AA788" s="15" t="n">
        <v>3.0</v>
      </c>
      <c r="AB788" s="15" t="n">
        <v>3.0</v>
      </c>
      <c r="AC788" s="15" t="n">
        <v>3.0</v>
      </c>
      <c r="AD788" s="15" t="n">
        <v>2.0</v>
      </c>
      <c r="AE788" s="15" t="n">
        <v>2.0</v>
      </c>
      <c r="AF788" s="15" t="n">
        <v>4.0</v>
      </c>
    </row>
    <row r="789">
      <c r="B789" s="8" t="s">
        <v>64</v>
      </c>
      <c r="C789" s="19" t="n">
        <v>5.0</v>
      </c>
      <c r="D789" s="19" t="n">
        <v>3.0</v>
      </c>
      <c r="E789" s="19" t="n">
        <v>4.0</v>
      </c>
      <c r="F789" s="19" t="n">
        <v>5.0</v>
      </c>
      <c r="G789" s="19" t="n">
        <v>5.0</v>
      </c>
      <c r="H789" s="19" t="n">
        <v>3.0</v>
      </c>
      <c r="I789" s="19" t="n">
        <v>3.0</v>
      </c>
      <c r="J789" s="19" t="n">
        <v>4.0</v>
      </c>
      <c r="K789" s="19" t="n">
        <v>5.0</v>
      </c>
      <c r="L789" s="19" t="n">
        <v>5.0</v>
      </c>
      <c r="M789" s="19" t="n">
        <v>4.0</v>
      </c>
      <c r="N789" s="19" t="n">
        <v>4.0</v>
      </c>
      <c r="O789" s="19" t="n">
        <v>3.0</v>
      </c>
      <c r="P789" s="19" t="n">
        <v>3.0</v>
      </c>
      <c r="Q789" s="19" t="n">
        <v>4.0</v>
      </c>
      <c r="R789" s="19" t="n">
        <v>4.0</v>
      </c>
      <c r="S789" s="19" t="n">
        <v>4.0</v>
      </c>
      <c r="T789" s="19" t="n">
        <v>5.0</v>
      </c>
      <c r="U789" s="19" t="n">
        <v>3.0</v>
      </c>
      <c r="V789" s="19" t="n">
        <v>5.0</v>
      </c>
      <c r="W789" s="19" t="n">
        <v>4.0</v>
      </c>
      <c r="X789" s="19" t="n">
        <v>3.0</v>
      </c>
      <c r="Y789" s="19" t="n">
        <v>4.0</v>
      </c>
      <c r="Z789" s="19" t="n">
        <v>4.0</v>
      </c>
      <c r="AA789" s="19" t="n">
        <v>4.0</v>
      </c>
      <c r="AB789" s="19" t="n">
        <v>4.0</v>
      </c>
      <c r="AC789" s="19" t="n">
        <v>4.0</v>
      </c>
      <c r="AD789" s="19" t="n">
        <v>3.0</v>
      </c>
      <c r="AE789" s="19" t="n">
        <v>3.0</v>
      </c>
      <c r="AF789" s="19" t="n">
        <v>4.0</v>
      </c>
    </row>
    <row r="790">
      <c r="B790" s="8" t="s">
        <v>65</v>
      </c>
      <c r="C790" s="15" t="n">
        <v>4.0</v>
      </c>
      <c r="D790" s="15" t="n">
        <v>4.0</v>
      </c>
      <c r="E790" s="15" t="n">
        <v>4.0</v>
      </c>
      <c r="F790" s="15" t="n">
        <v>3.0</v>
      </c>
      <c r="G790" s="15" t="n">
        <v>3.0</v>
      </c>
      <c r="H790" s="15" t="n">
        <v>4.0</v>
      </c>
      <c r="I790" s="15" t="n">
        <v>3.0</v>
      </c>
      <c r="J790" s="15" t="n">
        <v>3.0</v>
      </c>
      <c r="K790" s="15" t="n">
        <v>3.0</v>
      </c>
      <c r="L790" s="15" t="n">
        <v>4.0</v>
      </c>
      <c r="M790" s="15" t="n">
        <v>4.0</v>
      </c>
      <c r="N790" s="15" t="n">
        <v>5.0</v>
      </c>
      <c r="O790" s="15" t="n">
        <v>4.0</v>
      </c>
      <c r="P790" s="15" t="n">
        <v>4.0</v>
      </c>
      <c r="Q790" s="15" t="n">
        <v>5.0</v>
      </c>
      <c r="R790" s="15" t="n">
        <v>4.0</v>
      </c>
      <c r="S790" s="15" t="n">
        <v>4.0</v>
      </c>
      <c r="T790" s="15" t="n">
        <v>5.0</v>
      </c>
      <c r="U790" s="15" t="n">
        <v>4.0</v>
      </c>
      <c r="V790" s="15" t="n">
        <v>4.0</v>
      </c>
      <c r="W790" s="15" t="n">
        <v>4.0</v>
      </c>
      <c r="X790" s="15" t="n">
        <v>4.0</v>
      </c>
      <c r="Y790" s="15" t="n">
        <v>4.0</v>
      </c>
      <c r="Z790" s="15" t="n">
        <v>4.0</v>
      </c>
      <c r="AA790" s="15" t="n">
        <v>4.0</v>
      </c>
      <c r="AB790" s="15" t="n">
        <v>4.0</v>
      </c>
      <c r="AC790" s="15" t="n">
        <v>4.0</v>
      </c>
      <c r="AD790" s="15" t="n">
        <v>4.0</v>
      </c>
      <c r="AE790" s="15" t="n">
        <v>5.0</v>
      </c>
      <c r="AF790" s="15" t="n">
        <v>4.0</v>
      </c>
    </row>
    <row r="791">
      <c r="B791" s="8" t="s">
        <v>66</v>
      </c>
      <c r="C791" s="19" t="n">
        <v>5.0</v>
      </c>
      <c r="D791" s="19" t="n">
        <v>5.0</v>
      </c>
      <c r="E791" s="19" t="n">
        <v>5.0</v>
      </c>
      <c r="F791" s="19" t="n">
        <v>5.0</v>
      </c>
      <c r="G791" s="19" t="n">
        <v>5.0</v>
      </c>
      <c r="H791" s="19" t="n">
        <v>5.0</v>
      </c>
      <c r="I791" s="19" t="n">
        <v>5.0</v>
      </c>
      <c r="J791" s="19" t="n">
        <v>5.0</v>
      </c>
      <c r="K791" s="19" t="n">
        <v>5.0</v>
      </c>
      <c r="L791" s="19" t="n">
        <v>5.0</v>
      </c>
      <c r="M791" s="19" t="n">
        <v>5.0</v>
      </c>
      <c r="N791" s="19" t="n">
        <v>4.0</v>
      </c>
      <c r="O791" s="19" t="n">
        <v>3.0</v>
      </c>
      <c r="P791" s="19" t="n">
        <v>5.0</v>
      </c>
      <c r="Q791" s="19" t="n">
        <v>5.0</v>
      </c>
      <c r="R791" s="19" t="n">
        <v>5.0</v>
      </c>
      <c r="S791" s="19" t="n">
        <v>5.0</v>
      </c>
      <c r="T791" s="19" t="n">
        <v>3.0</v>
      </c>
      <c r="U791" s="19" t="n">
        <v>4.0</v>
      </c>
      <c r="V791" s="19" t="n">
        <v>4.0</v>
      </c>
      <c r="W791" s="19" t="n">
        <v>5.0</v>
      </c>
      <c r="X791" s="19" t="n">
        <v>4.0</v>
      </c>
      <c r="Y791" s="19" t="n">
        <v>3.0</v>
      </c>
      <c r="Z791" s="19" t="n">
        <v>3.0</v>
      </c>
      <c r="AA791" s="19" t="n">
        <v>4.0</v>
      </c>
      <c r="AB791" s="19" t="n">
        <v>3.0</v>
      </c>
      <c r="AC791" s="19" t="n">
        <v>5.0</v>
      </c>
      <c r="AD791" s="19" t="n">
        <v>4.0</v>
      </c>
      <c r="AE791" s="19" t="n">
        <v>3.0</v>
      </c>
      <c r="AF791" s="19" t="n">
        <v>3.0</v>
      </c>
    </row>
    <row r="792">
      <c r="B792" s="8" t="s">
        <v>67</v>
      </c>
      <c r="C792" s="15" t="n">
        <v>3.0</v>
      </c>
      <c r="D792" s="15" t="n">
        <v>3.0</v>
      </c>
      <c r="E792" s="15" t="n">
        <v>3.0</v>
      </c>
      <c r="F792" s="15" t="n">
        <v>3.0</v>
      </c>
      <c r="G792" s="15" t="n">
        <v>3.0</v>
      </c>
      <c r="H792" s="15" t="n">
        <v>3.0</v>
      </c>
      <c r="I792" s="15" t="n">
        <v>2.0</v>
      </c>
      <c r="J792" s="15" t="n">
        <v>3.0</v>
      </c>
      <c r="K792" s="15" t="n">
        <v>3.0</v>
      </c>
      <c r="L792" s="15" t="n">
        <v>3.0</v>
      </c>
      <c r="M792" s="15" t="n">
        <v>3.0</v>
      </c>
      <c r="N792" s="15" t="n">
        <v>2.0</v>
      </c>
      <c r="O792" s="15" t="n">
        <v>3.0</v>
      </c>
      <c r="P792" s="15" t="n">
        <v>4.0</v>
      </c>
      <c r="Q792" s="15" t="n">
        <v>3.0</v>
      </c>
      <c r="R792" s="15" t="n">
        <v>3.0</v>
      </c>
      <c r="S792" s="15" t="n">
        <v>3.0</v>
      </c>
      <c r="T792" s="15" t="n">
        <v>3.0</v>
      </c>
      <c r="U792" s="15" t="n">
        <v>4.0</v>
      </c>
      <c r="V792" s="15" t="n">
        <v>3.0</v>
      </c>
      <c r="W792" s="15" t="n">
        <v>4.0</v>
      </c>
      <c r="X792" s="15" t="n">
        <v>5.0</v>
      </c>
      <c r="Y792" s="15" t="n">
        <v>5.0</v>
      </c>
      <c r="Z792" s="15" t="n">
        <v>4.0</v>
      </c>
      <c r="AA792" s="15" t="n">
        <v>5.0</v>
      </c>
      <c r="AB792" s="15" t="n">
        <v>4.0</v>
      </c>
      <c r="AC792" s="15" t="n">
        <v>5.0</v>
      </c>
      <c r="AD792" s="15" t="n">
        <v>4.0</v>
      </c>
      <c r="AE792" s="15" t="n">
        <v>4.0</v>
      </c>
      <c r="AF792" s="15" t="n">
        <v>4.0</v>
      </c>
    </row>
    <row r="793">
      <c r="B793" s="8" t="s">
        <v>68</v>
      </c>
      <c r="C793" s="19" t="n">
        <v>5.0</v>
      </c>
      <c r="D793" s="19" t="n">
        <v>5.0</v>
      </c>
      <c r="E793" s="19" t="n">
        <v>5.0</v>
      </c>
      <c r="F793" s="19" t="n">
        <v>5.0</v>
      </c>
      <c r="G793" s="19" t="n">
        <v>5.0</v>
      </c>
      <c r="H793" s="19" t="n">
        <v>5.0</v>
      </c>
      <c r="I793" s="19" t="n">
        <v>5.0</v>
      </c>
      <c r="J793" s="19" t="n">
        <v>5.0</v>
      </c>
      <c r="K793" s="19" t="n">
        <v>5.0</v>
      </c>
      <c r="L793" s="19" t="n">
        <v>4.0</v>
      </c>
      <c r="M793" s="19" t="n">
        <v>5.0</v>
      </c>
      <c r="N793" s="19" t="n">
        <v>3.0</v>
      </c>
      <c r="O793" s="19" t="n">
        <v>3.0</v>
      </c>
      <c r="P793" s="19" t="n">
        <v>3.0</v>
      </c>
      <c r="Q793" s="19" t="n">
        <v>5.0</v>
      </c>
      <c r="R793" s="19" t="n">
        <v>4.0</v>
      </c>
      <c r="S793" s="19" t="n">
        <v>4.0</v>
      </c>
      <c r="T793" s="19" t="n">
        <v>4.0</v>
      </c>
      <c r="U793" s="19" t="n">
        <v>3.0</v>
      </c>
      <c r="V793" s="19" t="n">
        <v>3.0</v>
      </c>
      <c r="W793" s="19" t="n">
        <v>4.0</v>
      </c>
      <c r="X793" s="19" t="n">
        <v>3.0</v>
      </c>
      <c r="Y793" s="19" t="n">
        <v>3.0</v>
      </c>
      <c r="Z793" s="19" t="n">
        <v>5.0</v>
      </c>
      <c r="AA793" s="19" t="n">
        <v>4.0</v>
      </c>
      <c r="AB793" s="19" t="n">
        <v>4.0</v>
      </c>
      <c r="AC793" s="19" t="n">
        <v>5.0</v>
      </c>
      <c r="AD793" s="19" t="n">
        <v>3.0</v>
      </c>
      <c r="AE793" s="19" t="n">
        <v>4.0</v>
      </c>
      <c r="AF793" s="19" t="n">
        <v>4.0</v>
      </c>
    </row>
    <row r="794">
      <c r="B794" s="8" t="s">
        <v>69</v>
      </c>
      <c r="C794" s="15" t="n">
        <v>4.0</v>
      </c>
      <c r="D794" s="15" t="n">
        <v>4.0</v>
      </c>
      <c r="E794" s="15" t="n">
        <v>4.0</v>
      </c>
      <c r="F794" s="15" t="n">
        <v>4.0</v>
      </c>
      <c r="G794" s="15" t="n">
        <v>4.0</v>
      </c>
      <c r="H794" s="15" t="n">
        <v>4.0</v>
      </c>
      <c r="I794" s="15" t="n">
        <v>4.0</v>
      </c>
      <c r="J794" s="15" t="n">
        <v>4.0</v>
      </c>
      <c r="K794" s="15" t="n">
        <v>3.0</v>
      </c>
      <c r="L794" s="15" t="n">
        <v>4.0</v>
      </c>
      <c r="M794" s="15" t="n">
        <v>5.0</v>
      </c>
      <c r="N794" s="15" t="n">
        <v>3.0</v>
      </c>
      <c r="O794" s="15" t="n">
        <v>3.0</v>
      </c>
      <c r="P794" s="15" t="n">
        <v>3.0</v>
      </c>
      <c r="Q794" s="15" t="n">
        <v>4.0</v>
      </c>
      <c r="R794" s="15" t="n">
        <v>4.0</v>
      </c>
      <c r="S794" s="15" t="n">
        <v>4.0</v>
      </c>
      <c r="T794" s="15" t="n">
        <v>3.0</v>
      </c>
      <c r="U794" s="15" t="n">
        <v>3.0</v>
      </c>
      <c r="V794" s="15" t="n">
        <v>4.0</v>
      </c>
      <c r="W794" s="15" t="n">
        <v>4.0</v>
      </c>
      <c r="X794" s="15" t="n">
        <v>3.0</v>
      </c>
      <c r="Y794" s="15" t="n">
        <v>5.0</v>
      </c>
      <c r="Z794" s="15" t="n">
        <v>4.0</v>
      </c>
      <c r="AA794" s="15" t="n">
        <v>5.0</v>
      </c>
      <c r="AB794" s="15" t="n">
        <v>4.0</v>
      </c>
      <c r="AC794" s="15" t="n">
        <v>3.0</v>
      </c>
      <c r="AD794" s="15" t="n">
        <v>4.0</v>
      </c>
      <c r="AE794" s="15" t="n">
        <v>3.0</v>
      </c>
      <c r="AF794" s="15" t="n">
        <v>5.0</v>
      </c>
    </row>
    <row r="795">
      <c r="B795" s="8" t="s">
        <v>70</v>
      </c>
      <c r="C795" s="19" t="n">
        <v>4.0</v>
      </c>
      <c r="D795" s="19" t="n">
        <v>4.0</v>
      </c>
      <c r="E795" s="19" t="n">
        <v>5.0</v>
      </c>
      <c r="F795" s="19" t="n">
        <v>4.0</v>
      </c>
      <c r="G795" s="19" t="n">
        <v>4.0</v>
      </c>
      <c r="H795" s="19" t="n">
        <v>4.0</v>
      </c>
      <c r="I795" s="19" t="n">
        <v>4.0</v>
      </c>
      <c r="J795" s="19" t="n">
        <v>4.0</v>
      </c>
      <c r="K795" s="19" t="n">
        <v>5.0</v>
      </c>
      <c r="L795" s="19" t="n">
        <v>4.0</v>
      </c>
      <c r="M795" s="19" t="n">
        <v>5.0</v>
      </c>
      <c r="N795" s="19" t="n">
        <v>5.0</v>
      </c>
      <c r="O795" s="19" t="n">
        <v>4.0</v>
      </c>
      <c r="P795" s="19" t="n">
        <v>3.0</v>
      </c>
      <c r="Q795" s="19" t="n">
        <v>4.0</v>
      </c>
      <c r="R795" s="19" t="n">
        <v>4.0</v>
      </c>
      <c r="S795" s="19" t="n">
        <v>5.0</v>
      </c>
      <c r="T795" s="19" t="n">
        <v>4.0</v>
      </c>
      <c r="U795" s="19" t="n">
        <v>5.0</v>
      </c>
      <c r="V795" s="19" t="n">
        <v>4.0</v>
      </c>
      <c r="W795" s="19" t="n">
        <v>5.0</v>
      </c>
      <c r="X795" s="19" t="n">
        <v>4.0</v>
      </c>
      <c r="Y795" s="19" t="n">
        <v>4.0</v>
      </c>
      <c r="Z795" s="19" t="n">
        <v>5.0</v>
      </c>
      <c r="AA795" s="19" t="n">
        <v>5.0</v>
      </c>
      <c r="AB795" s="19" t="n">
        <v>5.0</v>
      </c>
      <c r="AC795" s="19" t="n">
        <v>5.0</v>
      </c>
      <c r="AD795" s="19" t="n">
        <v>5.0</v>
      </c>
      <c r="AE795" s="19" t="n">
        <v>5.0</v>
      </c>
      <c r="AF795" s="19" t="n">
        <v>5.0</v>
      </c>
    </row>
    <row r="796">
      <c r="B796" s="8" t="s">
        <v>71</v>
      </c>
      <c r="C796" s="15" t="n">
        <v>4.0</v>
      </c>
      <c r="D796" s="15" t="n">
        <v>4.0</v>
      </c>
      <c r="E796" s="15" t="n">
        <v>4.0</v>
      </c>
      <c r="F796" s="15" t="n">
        <v>4.0</v>
      </c>
      <c r="G796" s="15" t="n">
        <v>4.0</v>
      </c>
      <c r="H796" s="15" t="n">
        <v>4.0</v>
      </c>
      <c r="I796" s="15" t="n">
        <v>4.0</v>
      </c>
      <c r="J796" s="15" t="n">
        <v>4.0</v>
      </c>
      <c r="K796" s="15" t="n">
        <v>3.0</v>
      </c>
      <c r="L796" s="15" t="n">
        <v>4.0</v>
      </c>
      <c r="M796" s="15" t="n">
        <v>4.0</v>
      </c>
      <c r="N796" s="15" t="n">
        <v>4.0</v>
      </c>
      <c r="O796" s="15" t="n">
        <v>3.0</v>
      </c>
      <c r="P796" s="15" t="n">
        <v>3.0</v>
      </c>
      <c r="Q796" s="15" t="n">
        <v>4.0</v>
      </c>
      <c r="R796" s="15" t="n">
        <v>5.0</v>
      </c>
      <c r="S796" s="15" t="n">
        <v>4.0</v>
      </c>
      <c r="T796" s="15" t="n">
        <v>4.0</v>
      </c>
      <c r="U796" s="15" t="n">
        <v>4.0</v>
      </c>
      <c r="V796" s="15" t="n">
        <v>4.0</v>
      </c>
      <c r="W796" s="15" t="n">
        <v>4.0</v>
      </c>
      <c r="X796" s="15" t="n">
        <v>4.0</v>
      </c>
      <c r="Y796" s="15" t="n">
        <v>5.0</v>
      </c>
      <c r="Z796" s="15" t="n">
        <v>4.0</v>
      </c>
      <c r="AA796" s="15" t="n">
        <v>5.0</v>
      </c>
      <c r="AB796" s="15" t="n">
        <v>5.0</v>
      </c>
      <c r="AC796" s="15" t="n">
        <v>5.0</v>
      </c>
      <c r="AD796" s="15" t="n">
        <v>4.0</v>
      </c>
      <c r="AE796" s="15" t="n">
        <v>5.0</v>
      </c>
      <c r="AF796" s="15" t="n">
        <v>5.0</v>
      </c>
    </row>
    <row r="797">
      <c r="B797" s="8" t="s">
        <v>72</v>
      </c>
      <c r="C797" s="19" t="n">
        <v>4.0</v>
      </c>
      <c r="D797" s="19" t="n">
        <v>3.0</v>
      </c>
      <c r="E797" s="19" t="n">
        <v>3.0</v>
      </c>
      <c r="F797" s="19" t="n">
        <v>3.0</v>
      </c>
      <c r="G797" s="19" t="n">
        <v>3.0</v>
      </c>
      <c r="H797" s="19" t="n">
        <v>3.0</v>
      </c>
      <c r="I797" s="19" t="n">
        <v>3.0</v>
      </c>
      <c r="J797" s="19" t="n">
        <v>3.0</v>
      </c>
      <c r="K797" s="19" t="n">
        <v>3.0</v>
      </c>
      <c r="L797" s="19" t="n">
        <v>3.0</v>
      </c>
      <c r="M797" s="19" t="n">
        <v>3.0</v>
      </c>
      <c r="N797" s="19" t="n">
        <v>3.0</v>
      </c>
      <c r="O797" s="19" t="n">
        <v>4.0</v>
      </c>
      <c r="P797" s="19" t="n">
        <v>3.0</v>
      </c>
      <c r="Q797" s="19" t="n">
        <v>3.0</v>
      </c>
      <c r="R797" s="19" t="n">
        <v>3.0</v>
      </c>
      <c r="S797" s="19" t="n">
        <v>4.0</v>
      </c>
      <c r="T797" s="19" t="n">
        <v>3.0</v>
      </c>
      <c r="U797" s="19" t="n">
        <v>3.0</v>
      </c>
      <c r="V797" s="19" t="n">
        <v>3.0</v>
      </c>
      <c r="W797" s="19" t="n">
        <v>4.0</v>
      </c>
      <c r="X797" s="19" t="n">
        <v>3.0</v>
      </c>
      <c r="Y797" s="19" t="n">
        <v>5.0</v>
      </c>
      <c r="Z797" s="19" t="n">
        <v>3.0</v>
      </c>
      <c r="AA797" s="19" t="n">
        <v>3.0</v>
      </c>
      <c r="AB797" s="19" t="n">
        <v>4.0</v>
      </c>
      <c r="AC797" s="19" t="n">
        <v>3.0</v>
      </c>
      <c r="AD797" s="19" t="n">
        <v>4.0</v>
      </c>
      <c r="AE797" s="19" t="n">
        <v>3.0</v>
      </c>
      <c r="AF797" s="19" t="n">
        <v>3.0</v>
      </c>
    </row>
    <row r="798">
      <c r="B798" s="8" t="s">
        <v>73</v>
      </c>
      <c r="C798" s="15" t="n">
        <v>4.0</v>
      </c>
      <c r="D798" s="15" t="n">
        <v>5.0</v>
      </c>
      <c r="E798" s="15" t="n">
        <v>4.0</v>
      </c>
      <c r="F798" s="15" t="n">
        <v>4.0</v>
      </c>
      <c r="G798" s="15" t="n">
        <v>5.0</v>
      </c>
      <c r="H798" s="15" t="n">
        <v>4.0</v>
      </c>
      <c r="I798" s="15" t="n">
        <v>4.0</v>
      </c>
      <c r="J798" s="15" t="n">
        <v>4.0</v>
      </c>
      <c r="K798" s="15" t="n">
        <v>5.0</v>
      </c>
      <c r="L798" s="15" t="n">
        <v>4.0</v>
      </c>
      <c r="M798" s="15" t="n">
        <v>4.0</v>
      </c>
      <c r="N798" s="15" t="n">
        <v>4.0</v>
      </c>
      <c r="O798" s="15" t="n">
        <v>5.0</v>
      </c>
      <c r="P798" s="15" t="n">
        <v>5.0</v>
      </c>
      <c r="Q798" s="15" t="n">
        <v>5.0</v>
      </c>
      <c r="R798" s="15" t="n">
        <v>5.0</v>
      </c>
      <c r="S798" s="15" t="n">
        <v>5.0</v>
      </c>
      <c r="T798" s="15" t="n">
        <v>4.0</v>
      </c>
      <c r="U798" s="15" t="n">
        <v>4.0</v>
      </c>
      <c r="V798" s="15" t="n">
        <v>4.0</v>
      </c>
      <c r="W798" s="15" t="n">
        <v>5.0</v>
      </c>
      <c r="X798" s="15" t="n">
        <v>3.0</v>
      </c>
      <c r="Y798" s="15" t="n">
        <v>3.0</v>
      </c>
      <c r="Z798" s="15" t="n">
        <v>5.0</v>
      </c>
      <c r="AA798" s="15" t="n">
        <v>5.0</v>
      </c>
      <c r="AB798" s="15" t="n">
        <v>4.0</v>
      </c>
      <c r="AC798" s="15" t="n">
        <v>4.0</v>
      </c>
      <c r="AD798" s="15" t="n">
        <v>4.0</v>
      </c>
      <c r="AE798" s="15" t="n">
        <v>4.0</v>
      </c>
      <c r="AF798" s="15" t="n">
        <v>3.0</v>
      </c>
    </row>
    <row r="799">
      <c r="B799" s="8" t="s">
        <v>74</v>
      </c>
      <c r="C799" s="19" t="n">
        <v>1.0</v>
      </c>
      <c r="D799" s="19" t="n">
        <v>1.0</v>
      </c>
      <c r="E799" s="19" t="n">
        <v>1.0</v>
      </c>
      <c r="F799" s="19" t="n">
        <v>1.0</v>
      </c>
      <c r="G799" s="19" t="n">
        <v>2.0</v>
      </c>
      <c r="H799" s="19" t="n">
        <v>1.0</v>
      </c>
      <c r="I799" s="19" t="n">
        <v>1.0</v>
      </c>
      <c r="J799" s="19" t="n">
        <v>2.0</v>
      </c>
      <c r="K799" s="19" t="n">
        <v>2.0</v>
      </c>
      <c r="L799" s="19" t="n">
        <v>1.0</v>
      </c>
      <c r="M799" s="19" t="n">
        <v>1.0</v>
      </c>
      <c r="N799" s="19" t="n">
        <v>1.0</v>
      </c>
      <c r="O799" s="19" t="n">
        <v>2.0</v>
      </c>
      <c r="P799" s="19" t="n">
        <v>1.0</v>
      </c>
      <c r="Q799" s="19" t="n">
        <v>2.0</v>
      </c>
      <c r="R799" s="19" t="n">
        <v>1.0</v>
      </c>
      <c r="S799" s="19" t="n">
        <v>2.0</v>
      </c>
      <c r="T799" s="19" t="n">
        <v>2.0</v>
      </c>
      <c r="U799" s="19" t="n">
        <v>2.0</v>
      </c>
      <c r="V799" s="19" t="n">
        <v>1.0</v>
      </c>
      <c r="W799" s="19" t="n">
        <v>3.0</v>
      </c>
      <c r="X799" s="19" t="n">
        <v>2.0</v>
      </c>
      <c r="Y799" s="19" t="n">
        <v>2.0</v>
      </c>
      <c r="Z799" s="19" t="n">
        <v>2.0</v>
      </c>
      <c r="AA799" s="19" t="n">
        <v>2.0</v>
      </c>
      <c r="AB799" s="19" t="n">
        <v>1.0</v>
      </c>
      <c r="AC799" s="19" t="n">
        <v>1.0</v>
      </c>
      <c r="AD799" s="19" t="n">
        <v>1.0</v>
      </c>
      <c r="AE799" s="19" t="n">
        <v>2.0</v>
      </c>
      <c r="AF799" s="19" t="n">
        <v>1.0</v>
      </c>
    </row>
    <row r="800">
      <c r="B800" s="8" t="s">
        <v>75</v>
      </c>
      <c r="C800" s="15" t="n">
        <v>5.0</v>
      </c>
      <c r="D800" s="15" t="n">
        <v>5.0</v>
      </c>
      <c r="E800" s="15" t="n">
        <v>5.0</v>
      </c>
      <c r="F800" s="15" t="n">
        <v>4.0</v>
      </c>
      <c r="G800" s="15" t="n">
        <v>4.0</v>
      </c>
      <c r="H800" s="15" t="n">
        <v>4.0</v>
      </c>
      <c r="I800" s="15" t="n">
        <v>5.0</v>
      </c>
      <c r="J800" s="15" t="n">
        <v>5.0</v>
      </c>
      <c r="K800" s="15" t="n">
        <v>5.0</v>
      </c>
      <c r="L800" s="15" t="n">
        <v>4.0</v>
      </c>
      <c r="M800" s="15" t="n">
        <v>4.0</v>
      </c>
      <c r="N800" s="15" t="n">
        <v>3.0</v>
      </c>
      <c r="O800" s="15" t="n">
        <v>3.0</v>
      </c>
      <c r="P800" s="15" t="n">
        <v>3.0</v>
      </c>
      <c r="Q800" s="15" t="n">
        <v>4.0</v>
      </c>
      <c r="R800" s="15" t="n">
        <v>5.0</v>
      </c>
      <c r="S800" s="15" t="n">
        <v>4.0</v>
      </c>
      <c r="T800" s="15" t="n">
        <v>3.0</v>
      </c>
      <c r="U800" s="15" t="n">
        <v>3.0</v>
      </c>
      <c r="V800" s="15" t="n">
        <v>3.0</v>
      </c>
      <c r="W800" s="15" t="n">
        <v>4.0</v>
      </c>
      <c r="X800" s="15" t="n">
        <v>4.0</v>
      </c>
      <c r="Y800" s="15" t="n">
        <v>5.0</v>
      </c>
      <c r="Z800" s="15" t="n">
        <v>5.0</v>
      </c>
      <c r="AA800" s="15" t="n">
        <v>5.0</v>
      </c>
      <c r="AB800" s="15" t="n">
        <v>5.0</v>
      </c>
      <c r="AC800" s="15" t="n">
        <v>5.0</v>
      </c>
      <c r="AD800" s="15" t="n">
        <v>5.0</v>
      </c>
      <c r="AE800" s="15" t="n">
        <v>5.0</v>
      </c>
      <c r="AF800" s="15" t="n">
        <v>5.0</v>
      </c>
    </row>
    <row r="801">
      <c r="B801" s="8" t="s">
        <v>76</v>
      </c>
      <c r="C801" s="19" t="n">
        <v>3.0</v>
      </c>
      <c r="D801" s="19" t="n">
        <v>5.0</v>
      </c>
      <c r="E801" s="19" t="n">
        <v>4.0</v>
      </c>
      <c r="F801" s="19" t="n">
        <v>4.0</v>
      </c>
      <c r="G801" s="19" t="n">
        <v>4.0</v>
      </c>
      <c r="H801" s="19" t="n">
        <v>4.0</v>
      </c>
      <c r="I801" s="19" t="n">
        <v>3.0</v>
      </c>
      <c r="J801" s="19" t="n">
        <v>5.0</v>
      </c>
      <c r="K801" s="19" t="n">
        <v>4.0</v>
      </c>
      <c r="L801" s="19" t="n">
        <v>4.0</v>
      </c>
      <c r="M801" s="19" t="n">
        <v>4.0</v>
      </c>
      <c r="N801" s="19" t="n">
        <v>5.0</v>
      </c>
      <c r="O801" s="19" t="n">
        <v>4.0</v>
      </c>
      <c r="P801" s="19" t="n">
        <v>5.0</v>
      </c>
      <c r="Q801" s="19" t="n">
        <v>4.0</v>
      </c>
      <c r="R801" s="19" t="n">
        <v>4.0</v>
      </c>
      <c r="S801" s="19" t="n">
        <v>5.0</v>
      </c>
      <c r="T801" s="19" t="n">
        <v>4.0</v>
      </c>
      <c r="U801" s="19" t="n">
        <v>4.0</v>
      </c>
      <c r="V801" s="19" t="n">
        <v>5.0</v>
      </c>
      <c r="W801" s="19" t="n">
        <v>5.0</v>
      </c>
      <c r="X801" s="19" t="n">
        <v>4.0</v>
      </c>
      <c r="Y801" s="19" t="n">
        <v>4.0</v>
      </c>
      <c r="Z801" s="19" t="n">
        <v>4.0</v>
      </c>
      <c r="AA801" s="19" t="n">
        <v>5.0</v>
      </c>
      <c r="AB801" s="19" t="n">
        <v>4.0</v>
      </c>
      <c r="AC801" s="19" t="n">
        <v>4.0</v>
      </c>
      <c r="AD801" s="19" t="n">
        <v>5.0</v>
      </c>
      <c r="AE801" s="19" t="n">
        <v>5.0</v>
      </c>
      <c r="AF801" s="19" t="n">
        <v>5.0</v>
      </c>
    </row>
    <row r="802">
      <c r="B802" s="8" t="s">
        <v>77</v>
      </c>
      <c r="C802" s="15" t="n">
        <v>3.0</v>
      </c>
      <c r="D802" s="15" t="n">
        <v>3.0</v>
      </c>
      <c r="E802" s="15" t="n">
        <v>3.0</v>
      </c>
      <c r="F802" s="15" t="n">
        <v>4.0</v>
      </c>
      <c r="G802" s="15" t="n">
        <v>3.0</v>
      </c>
      <c r="H802" s="15" t="n">
        <v>3.0</v>
      </c>
      <c r="I802" s="15" t="n">
        <v>3.0</v>
      </c>
      <c r="J802" s="15" t="n">
        <v>3.0</v>
      </c>
      <c r="K802" s="15" t="n">
        <v>3.0</v>
      </c>
      <c r="L802" s="15" t="n">
        <v>4.0</v>
      </c>
      <c r="M802" s="15" t="n">
        <v>3.0</v>
      </c>
      <c r="N802" s="15" t="n">
        <v>3.0</v>
      </c>
      <c r="O802" s="15" t="n">
        <v>3.0</v>
      </c>
      <c r="P802" s="15" t="n">
        <v>3.0</v>
      </c>
      <c r="Q802" s="15" t="n">
        <v>3.0</v>
      </c>
      <c r="R802" s="15" t="n">
        <v>3.0</v>
      </c>
      <c r="S802" s="15" t="n">
        <v>3.0</v>
      </c>
      <c r="T802" s="15" t="n">
        <v>2.0</v>
      </c>
      <c r="U802" s="15" t="n">
        <v>2.0</v>
      </c>
      <c r="V802" s="15" t="n">
        <v>3.0</v>
      </c>
      <c r="W802" s="15" t="n">
        <v>4.0</v>
      </c>
      <c r="X802" s="15" t="n">
        <v>5.0</v>
      </c>
      <c r="Y802" s="15" t="n">
        <v>5.0</v>
      </c>
      <c r="Z802" s="15" t="n">
        <v>4.0</v>
      </c>
      <c r="AA802" s="15" t="n">
        <v>4.0</v>
      </c>
      <c r="AB802" s="15" t="n">
        <v>5.0</v>
      </c>
      <c r="AC802" s="15" t="n">
        <v>3.0</v>
      </c>
      <c r="AD802" s="15" t="n">
        <v>3.0</v>
      </c>
      <c r="AE802" s="15" t="n">
        <v>4.0</v>
      </c>
      <c r="AF802" s="15" t="n">
        <v>4.0</v>
      </c>
    </row>
    <row r="803">
      <c r="B803" s="8" t="s">
        <v>78</v>
      </c>
      <c r="C803" s="19" t="n">
        <v>5.0</v>
      </c>
      <c r="D803" s="19" t="n">
        <v>5.0</v>
      </c>
      <c r="E803" s="19" t="n">
        <v>5.0</v>
      </c>
      <c r="F803" s="19" t="n">
        <v>5.0</v>
      </c>
      <c r="G803" s="19" t="n">
        <v>4.0</v>
      </c>
      <c r="H803" s="19" t="n">
        <v>5.0</v>
      </c>
      <c r="I803" s="19" t="n">
        <v>5.0</v>
      </c>
      <c r="J803" s="19" t="n">
        <v>5.0</v>
      </c>
      <c r="K803" s="19" t="n">
        <v>5.0</v>
      </c>
      <c r="L803" s="19" t="n">
        <v>5.0</v>
      </c>
      <c r="M803" s="19" t="n">
        <v>5.0</v>
      </c>
      <c r="N803" s="19" t="n">
        <v>1.0</v>
      </c>
      <c r="O803" s="19" t="n">
        <v>2.0</v>
      </c>
      <c r="P803" s="19" t="n">
        <v>2.0</v>
      </c>
      <c r="Q803" s="19" t="n">
        <v>1.0</v>
      </c>
      <c r="R803" s="19" t="n">
        <v>2.0</v>
      </c>
      <c r="S803" s="19" t="n">
        <v>1.0</v>
      </c>
      <c r="T803" s="19" t="n">
        <v>2.0</v>
      </c>
      <c r="U803" s="19" t="n">
        <v>2.0</v>
      </c>
      <c r="V803" s="19" t="n">
        <v>2.0</v>
      </c>
      <c r="W803" s="19" t="n">
        <v>1.0</v>
      </c>
      <c r="X803" s="19" t="n">
        <v>3.0</v>
      </c>
      <c r="Y803" s="19" t="n">
        <v>3.0</v>
      </c>
      <c r="Z803" s="19" t="n">
        <v>4.0</v>
      </c>
      <c r="AA803" s="19" t="n">
        <v>5.0</v>
      </c>
      <c r="AB803" s="19" t="n">
        <v>5.0</v>
      </c>
      <c r="AC803" s="19" t="n">
        <v>5.0</v>
      </c>
      <c r="AD803" s="19" t="n">
        <v>5.0</v>
      </c>
      <c r="AE803" s="19" t="n">
        <v>5.0</v>
      </c>
      <c r="AF803" s="19" t="n">
        <v>3.0</v>
      </c>
    </row>
    <row r="804">
      <c r="B804" s="8" t="s">
        <v>79</v>
      </c>
      <c r="C804" s="15" t="n">
        <v>5.0</v>
      </c>
      <c r="D804" s="15" t="n">
        <v>4.0</v>
      </c>
      <c r="E804" s="15" t="n">
        <v>5.0</v>
      </c>
      <c r="F804" s="15" t="n">
        <v>4.0</v>
      </c>
      <c r="G804" s="15" t="n">
        <v>4.0</v>
      </c>
      <c r="H804" s="15" t="n">
        <v>5.0</v>
      </c>
      <c r="I804" s="15" t="n">
        <v>5.0</v>
      </c>
      <c r="J804" s="15" t="n">
        <v>5.0</v>
      </c>
      <c r="K804" s="15" t="n">
        <v>5.0</v>
      </c>
      <c r="L804" s="15" t="n">
        <v>5.0</v>
      </c>
      <c r="M804" s="15" t="n">
        <v>5.0</v>
      </c>
      <c r="N804" s="15" t="n">
        <v>4.0</v>
      </c>
      <c r="O804" s="15" t="n">
        <v>4.0</v>
      </c>
      <c r="P804" s="15" t="n">
        <v>4.0</v>
      </c>
      <c r="Q804" s="15" t="n">
        <v>4.0</v>
      </c>
      <c r="R804" s="15" t="n">
        <v>5.0</v>
      </c>
      <c r="S804" s="15" t="n">
        <v>4.0</v>
      </c>
      <c r="T804" s="15" t="n">
        <v>4.0</v>
      </c>
      <c r="U804" s="15" t="n">
        <v>5.0</v>
      </c>
      <c r="V804" s="15" t="n">
        <v>5.0</v>
      </c>
      <c r="W804" s="15" t="n">
        <v>4.0</v>
      </c>
      <c r="X804" s="15" t="n">
        <v>5.0</v>
      </c>
      <c r="Y804" s="15" t="n">
        <v>4.0</v>
      </c>
      <c r="Z804" s="15" t="n">
        <v>4.0</v>
      </c>
      <c r="AA804" s="15" t="n">
        <v>5.0</v>
      </c>
      <c r="AB804" s="15" t="n">
        <v>5.0</v>
      </c>
      <c r="AC804" s="15" t="n">
        <v>4.0</v>
      </c>
      <c r="AD804" s="15" t="n">
        <v>4.0</v>
      </c>
      <c r="AE804" s="15" t="n">
        <v>5.0</v>
      </c>
      <c r="AF804" s="15" t="n">
        <v>4.0</v>
      </c>
    </row>
    <row r="805">
      <c r="B805" s="8" t="s">
        <v>80</v>
      </c>
      <c r="C805" s="19" t="n">
        <v>4.0</v>
      </c>
      <c r="D805" s="19" t="n">
        <v>4.0</v>
      </c>
      <c r="E805" s="19" t="n">
        <v>4.0</v>
      </c>
      <c r="F805" s="19" t="n">
        <v>3.0</v>
      </c>
      <c r="G805" s="19" t="n">
        <v>4.0</v>
      </c>
      <c r="H805" s="19" t="n">
        <v>4.0</v>
      </c>
      <c r="I805" s="19" t="n">
        <v>4.0</v>
      </c>
      <c r="J805" s="19" t="n">
        <v>4.0</v>
      </c>
      <c r="K805" s="19" t="n">
        <v>4.0</v>
      </c>
      <c r="L805" s="19" t="n">
        <v>4.0</v>
      </c>
      <c r="M805" s="19" t="n">
        <v>3.0</v>
      </c>
      <c r="N805" s="19" t="n">
        <v>3.0</v>
      </c>
      <c r="O805" s="19" t="n">
        <v>3.0</v>
      </c>
      <c r="P805" s="19" t="n">
        <v>3.0</v>
      </c>
      <c r="Q805" s="19" t="n">
        <v>4.0</v>
      </c>
      <c r="R805" s="19" t="n">
        <v>4.0</v>
      </c>
      <c r="S805" s="19" t="n">
        <v>4.0</v>
      </c>
      <c r="T805" s="19" t="n">
        <v>3.0</v>
      </c>
      <c r="U805" s="19" t="n">
        <v>3.0</v>
      </c>
      <c r="V805" s="19" t="n">
        <v>3.0</v>
      </c>
      <c r="W805" s="19" t="n">
        <v>4.0</v>
      </c>
      <c r="X805" s="19" t="n">
        <v>3.0</v>
      </c>
      <c r="Y805" s="19" t="n">
        <v>3.0</v>
      </c>
      <c r="Z805" s="19" t="n">
        <v>3.0</v>
      </c>
      <c r="AA805" s="19" t="n">
        <v>5.0</v>
      </c>
      <c r="AB805" s="19" t="n">
        <v>4.0</v>
      </c>
      <c r="AC805" s="19" t="n">
        <v>3.0</v>
      </c>
      <c r="AD805" s="19" t="n">
        <v>4.0</v>
      </c>
      <c r="AE805" s="19" t="n">
        <v>5.0</v>
      </c>
      <c r="AF805" s="19" t="n">
        <v>5.0</v>
      </c>
    </row>
    <row r="806">
      <c r="B806" s="8" t="s">
        <v>81</v>
      </c>
      <c r="C806" s="15" t="n">
        <v>1.0</v>
      </c>
      <c r="D806" s="15" t="n">
        <v>5.0</v>
      </c>
      <c r="E806" s="15" t="n">
        <v>5.0</v>
      </c>
      <c r="F806" s="15" t="n">
        <v>5.0</v>
      </c>
      <c r="G806" s="15" t="n">
        <v>5.0</v>
      </c>
      <c r="H806" s="15" t="n">
        <v>5.0</v>
      </c>
      <c r="I806" s="15" t="n">
        <v>5.0</v>
      </c>
      <c r="J806" s="15" t="n">
        <v>5.0</v>
      </c>
      <c r="K806" s="15" t="n">
        <v>4.0</v>
      </c>
      <c r="L806" s="15" t="n">
        <v>4.0</v>
      </c>
      <c r="M806" s="15" t="n">
        <v>4.0</v>
      </c>
      <c r="N806" s="15" t="n">
        <v>3.0</v>
      </c>
      <c r="O806" s="15" t="n">
        <v>4.0</v>
      </c>
      <c r="P806" s="15" t="n">
        <v>4.0</v>
      </c>
      <c r="Q806" s="15" t="n">
        <v>4.0</v>
      </c>
      <c r="R806" s="15" t="n">
        <v>4.0</v>
      </c>
      <c r="S806" s="15" t="n">
        <v>5.0</v>
      </c>
      <c r="T806" s="15" t="n">
        <v>5.0</v>
      </c>
      <c r="U806" s="15" t="n">
        <v>5.0</v>
      </c>
      <c r="V806" s="15" t="n">
        <v>4.0</v>
      </c>
      <c r="W806" s="15" t="n">
        <v>5.0</v>
      </c>
      <c r="X806" s="15" t="n">
        <v>4.0</v>
      </c>
      <c r="Y806" s="15" t="n">
        <v>4.0</v>
      </c>
      <c r="Z806" s="15" t="n">
        <v>5.0</v>
      </c>
      <c r="AA806" s="15" t="n">
        <v>5.0</v>
      </c>
      <c r="AB806" s="15" t="n">
        <v>5.0</v>
      </c>
      <c r="AC806" s="15" t="n">
        <v>5.0</v>
      </c>
      <c r="AD806" s="15" t="n">
        <v>4.0</v>
      </c>
      <c r="AE806" s="15" t="n">
        <v>4.0</v>
      </c>
      <c r="AF806" s="15" t="n">
        <v>4.0</v>
      </c>
    </row>
    <row r="807">
      <c r="B807" s="8" t="s">
        <v>82</v>
      </c>
      <c r="C807" s="19" t="n">
        <v>5.0</v>
      </c>
      <c r="D807" s="19" t="n">
        <v>5.0</v>
      </c>
      <c r="E807" s="19" t="n">
        <v>4.0</v>
      </c>
      <c r="F807" s="19" t="n">
        <v>4.0</v>
      </c>
      <c r="G807" s="19" t="n">
        <v>5.0</v>
      </c>
      <c r="H807" s="19" t="n">
        <v>4.0</v>
      </c>
      <c r="I807" s="19" t="n">
        <v>5.0</v>
      </c>
      <c r="J807" s="19" t="n">
        <v>5.0</v>
      </c>
      <c r="K807" s="19" t="n">
        <v>5.0</v>
      </c>
      <c r="L807" s="19" t="n">
        <v>5.0</v>
      </c>
      <c r="M807" s="19" t="n">
        <v>5.0</v>
      </c>
      <c r="N807" s="19" t="n">
        <v>5.0</v>
      </c>
      <c r="O807" s="19" t="n">
        <v>4.0</v>
      </c>
      <c r="P807" s="19" t="n">
        <v>4.0</v>
      </c>
      <c r="Q807" s="19" t="n">
        <v>4.0</v>
      </c>
      <c r="R807" s="19" t="n">
        <v>4.0</v>
      </c>
      <c r="S807" s="19" t="n">
        <v>4.0</v>
      </c>
      <c r="T807" s="19" t="n">
        <v>4.0</v>
      </c>
      <c r="U807" s="19" t="n">
        <v>4.0</v>
      </c>
      <c r="V807" s="19" t="n">
        <v>5.0</v>
      </c>
      <c r="W807" s="19" t="n">
        <v>5.0</v>
      </c>
      <c r="X807" s="19" t="n">
        <v>5.0</v>
      </c>
      <c r="Y807" s="19" t="n">
        <v>3.0</v>
      </c>
      <c r="Z807" s="19" t="n">
        <v>4.0</v>
      </c>
      <c r="AA807" s="19" t="n">
        <v>4.0</v>
      </c>
      <c r="AB807" s="19" t="n">
        <v>5.0</v>
      </c>
      <c r="AC807" s="19" t="n">
        <v>4.0</v>
      </c>
      <c r="AD807" s="19" t="n">
        <v>3.0</v>
      </c>
      <c r="AE807" s="19" t="n">
        <v>3.0</v>
      </c>
      <c r="AF807" s="19" t="n">
        <v>3.0</v>
      </c>
    </row>
    <row r="808">
      <c r="B808" s="8" t="s">
        <v>83</v>
      </c>
      <c r="C808" s="15" t="n">
        <v>4.0</v>
      </c>
      <c r="D808" s="15" t="n">
        <v>5.0</v>
      </c>
      <c r="E808" s="15" t="n">
        <v>4.0</v>
      </c>
      <c r="F808" s="15" t="n">
        <v>5.0</v>
      </c>
      <c r="G808" s="15" t="n">
        <v>5.0</v>
      </c>
      <c r="H808" s="15" t="n">
        <v>4.0</v>
      </c>
      <c r="I808" s="15" t="n">
        <v>4.0</v>
      </c>
      <c r="J808" s="15" t="n">
        <v>4.0</v>
      </c>
      <c r="K808" s="15" t="n">
        <v>5.0</v>
      </c>
      <c r="L808" s="15" t="n">
        <v>4.0</v>
      </c>
      <c r="M808" s="15" t="n">
        <v>5.0</v>
      </c>
      <c r="N808" s="15" t="n">
        <v>3.0</v>
      </c>
      <c r="O808" s="15" t="n">
        <v>3.0</v>
      </c>
      <c r="P808" s="15" t="n">
        <v>3.0</v>
      </c>
      <c r="Q808" s="15" t="n">
        <v>5.0</v>
      </c>
      <c r="R808" s="15" t="n">
        <v>5.0</v>
      </c>
      <c r="S808" s="15" t="n">
        <v>5.0</v>
      </c>
      <c r="T808" s="15" t="n">
        <v>3.0</v>
      </c>
      <c r="U808" s="15" t="n">
        <v>4.0</v>
      </c>
      <c r="V808" s="15" t="n">
        <v>3.0</v>
      </c>
      <c r="W808" s="15" t="n">
        <v>4.0</v>
      </c>
      <c r="X808" s="15" t="n">
        <v>4.0</v>
      </c>
      <c r="Y808" s="15" t="n">
        <v>3.0</v>
      </c>
      <c r="Z808" s="15" t="n">
        <v>4.0</v>
      </c>
      <c r="AA808" s="15" t="n">
        <v>4.0</v>
      </c>
      <c r="AB808" s="15" t="n">
        <v>5.0</v>
      </c>
      <c r="AC808" s="15" t="n">
        <v>4.0</v>
      </c>
      <c r="AD808" s="15" t="n">
        <v>5.0</v>
      </c>
      <c r="AE808" s="15" t="n">
        <v>4.0</v>
      </c>
      <c r="AF808" s="15" t="n">
        <v>5.0</v>
      </c>
    </row>
    <row r="809">
      <c r="B809" s="8" t="s">
        <v>84</v>
      </c>
      <c r="C809" s="19" t="n">
        <v>4.0</v>
      </c>
      <c r="D809" s="19" t="n">
        <v>3.0</v>
      </c>
      <c r="E809" s="19" t="n">
        <v>4.0</v>
      </c>
      <c r="F809" s="19" t="n">
        <v>4.0</v>
      </c>
      <c r="G809" s="19" t="n">
        <v>4.0</v>
      </c>
      <c r="H809" s="19" t="n">
        <v>3.0</v>
      </c>
      <c r="I809" s="19" t="n">
        <v>4.0</v>
      </c>
      <c r="J809" s="19" t="n">
        <v>3.0</v>
      </c>
      <c r="K809" s="19" t="n">
        <v>4.0</v>
      </c>
      <c r="L809" s="19" t="n">
        <v>4.0</v>
      </c>
      <c r="M809" s="19" t="n">
        <v>3.0</v>
      </c>
      <c r="N809" s="19" t="n">
        <v>4.0</v>
      </c>
      <c r="O809" s="19" t="n">
        <v>4.0</v>
      </c>
      <c r="P809" s="19" t="n">
        <v>3.0</v>
      </c>
      <c r="Q809" s="19" t="n">
        <v>4.0</v>
      </c>
      <c r="R809" s="19" t="n">
        <v>4.0</v>
      </c>
      <c r="S809" s="19" t="n">
        <v>5.0</v>
      </c>
      <c r="T809" s="19" t="n">
        <v>5.0</v>
      </c>
      <c r="U809" s="19" t="n">
        <v>4.0</v>
      </c>
      <c r="V809" s="19" t="n">
        <v>4.0</v>
      </c>
      <c r="W809" s="19" t="n">
        <v>4.0</v>
      </c>
      <c r="X809" s="19" t="n">
        <v>5.0</v>
      </c>
      <c r="Y809" s="19" t="n">
        <v>5.0</v>
      </c>
      <c r="Z809" s="19" t="n">
        <v>4.0</v>
      </c>
      <c r="AA809" s="19" t="n">
        <v>5.0</v>
      </c>
      <c r="AB809" s="19" t="n">
        <v>4.0</v>
      </c>
      <c r="AC809" s="19" t="n">
        <v>4.0</v>
      </c>
      <c r="AD809" s="19" t="n">
        <v>4.0</v>
      </c>
      <c r="AE809" s="19" t="n">
        <v>5.0</v>
      </c>
      <c r="AF809" s="19" t="n">
        <v>4.0</v>
      </c>
    </row>
    <row r="810">
      <c r="B810" s="8" t="s">
        <v>85</v>
      </c>
      <c r="C810" s="15" t="n">
        <v>3.0</v>
      </c>
      <c r="D810" s="15" t="n">
        <v>2.0</v>
      </c>
      <c r="E810" s="15" t="n">
        <v>4.0</v>
      </c>
      <c r="F810" s="15" t="n">
        <v>3.0</v>
      </c>
      <c r="G810" s="15" t="n">
        <v>4.0</v>
      </c>
      <c r="H810" s="15" t="n">
        <v>3.0</v>
      </c>
      <c r="I810" s="15" t="n">
        <v>4.0</v>
      </c>
      <c r="J810" s="15" t="n">
        <v>3.0</v>
      </c>
      <c r="K810" s="15" t="n">
        <v>3.0</v>
      </c>
      <c r="L810" s="15" t="n">
        <v>3.0</v>
      </c>
      <c r="M810" s="15" t="n">
        <v>3.0</v>
      </c>
      <c r="N810" s="15" t="n">
        <v>2.0</v>
      </c>
      <c r="O810" s="15" t="n">
        <v>2.0</v>
      </c>
      <c r="P810" s="15" t="n">
        <v>2.0</v>
      </c>
      <c r="Q810" s="15" t="n">
        <v>4.0</v>
      </c>
      <c r="R810" s="15" t="n">
        <v>2.0</v>
      </c>
      <c r="S810" s="15" t="n">
        <v>2.0</v>
      </c>
      <c r="T810" s="15" t="n">
        <v>2.0</v>
      </c>
      <c r="U810" s="15" t="n">
        <v>3.0</v>
      </c>
      <c r="V810" s="15" t="n">
        <v>3.0</v>
      </c>
      <c r="W810" s="15" t="n">
        <v>4.0</v>
      </c>
      <c r="X810" s="15" t="n">
        <v>4.0</v>
      </c>
      <c r="Y810" s="15" t="n">
        <v>5.0</v>
      </c>
      <c r="Z810" s="15" t="n">
        <v>4.0</v>
      </c>
      <c r="AA810" s="15" t="n">
        <v>5.0</v>
      </c>
      <c r="AB810" s="15" t="n">
        <v>4.0</v>
      </c>
      <c r="AC810" s="15" t="n">
        <v>5.0</v>
      </c>
      <c r="AD810" s="15" t="n">
        <v>5.0</v>
      </c>
      <c r="AE810" s="15" t="n">
        <v>4.0</v>
      </c>
      <c r="AF810" s="15" t="n">
        <v>4.0</v>
      </c>
    </row>
    <row r="811">
      <c r="B811" s="8" t="s">
        <v>86</v>
      </c>
      <c r="C811" s="19" t="n">
        <v>4.0</v>
      </c>
      <c r="D811" s="19" t="n">
        <v>4.0</v>
      </c>
      <c r="E811" s="19" t="n">
        <v>4.0</v>
      </c>
      <c r="F811" s="19" t="n">
        <v>4.0</v>
      </c>
      <c r="G811" s="19" t="n">
        <v>4.0</v>
      </c>
      <c r="H811" s="19" t="n">
        <v>4.0</v>
      </c>
      <c r="I811" s="19" t="n">
        <v>4.0</v>
      </c>
      <c r="J811" s="19" t="n">
        <v>4.0</v>
      </c>
      <c r="K811" s="19" t="n">
        <v>4.0</v>
      </c>
      <c r="L811" s="19" t="n">
        <v>4.0</v>
      </c>
      <c r="M811" s="19" t="n">
        <v>4.0</v>
      </c>
      <c r="N811" s="19" t="n">
        <v>3.0</v>
      </c>
      <c r="O811" s="19" t="n">
        <v>5.0</v>
      </c>
      <c r="P811" s="19" t="n">
        <v>3.0</v>
      </c>
      <c r="Q811" s="19" t="n">
        <v>4.0</v>
      </c>
      <c r="R811" s="19" t="n">
        <v>3.0</v>
      </c>
      <c r="S811" s="19" t="n">
        <v>4.0</v>
      </c>
      <c r="T811" s="19" t="n">
        <v>4.0</v>
      </c>
      <c r="U811" s="19" t="n">
        <v>4.0</v>
      </c>
      <c r="V811" s="19" t="n">
        <v>4.0</v>
      </c>
      <c r="W811" s="19" t="n">
        <v>5.0</v>
      </c>
      <c r="X811" s="19" t="n">
        <v>4.0</v>
      </c>
      <c r="Y811" s="19" t="n">
        <v>4.0</v>
      </c>
      <c r="Z811" s="19" t="n">
        <v>4.0</v>
      </c>
      <c r="AA811" s="19" t="n">
        <v>5.0</v>
      </c>
      <c r="AB811" s="19" t="n">
        <v>4.0</v>
      </c>
      <c r="AC811" s="19" t="n">
        <v>4.0</v>
      </c>
      <c r="AD811" s="19" t="n">
        <v>5.0</v>
      </c>
      <c r="AE811" s="19" t="n">
        <v>5.0</v>
      </c>
      <c r="AF811" s="19" t="n">
        <v>4.0</v>
      </c>
    </row>
    <row r="812">
      <c r="B812" s="8" t="s">
        <v>87</v>
      </c>
      <c r="C812" s="15" t="n">
        <v>5.0</v>
      </c>
      <c r="D812" s="15" t="n">
        <v>4.0</v>
      </c>
      <c r="E812" s="15" t="n">
        <v>5.0</v>
      </c>
      <c r="F812" s="15" t="n">
        <v>5.0</v>
      </c>
      <c r="G812" s="15" t="n">
        <v>5.0</v>
      </c>
      <c r="H812" s="15" t="n">
        <v>3.0</v>
      </c>
      <c r="I812" s="15" t="n">
        <v>4.0</v>
      </c>
      <c r="J812" s="15" t="n">
        <v>4.0</v>
      </c>
      <c r="K812" s="15" t="n">
        <v>5.0</v>
      </c>
      <c r="L812" s="15" t="n">
        <v>4.0</v>
      </c>
      <c r="M812" s="15" t="n">
        <v>5.0</v>
      </c>
      <c r="N812" s="15" t="n">
        <v>4.0</v>
      </c>
      <c r="O812" s="15" t="n">
        <v>3.0</v>
      </c>
      <c r="P812" s="15" t="n">
        <v>3.0</v>
      </c>
      <c r="Q812" s="15" t="n">
        <v>5.0</v>
      </c>
      <c r="R812" s="15" t="n">
        <v>4.0</v>
      </c>
      <c r="S812" s="15" t="n">
        <v>5.0</v>
      </c>
      <c r="T812" s="15" t="n">
        <v>4.0</v>
      </c>
      <c r="U812" s="15" t="n">
        <v>4.0</v>
      </c>
      <c r="V812" s="15" t="n">
        <v>4.0</v>
      </c>
      <c r="W812" s="15" t="n">
        <v>4.0</v>
      </c>
      <c r="X812" s="15" t="n">
        <v>3.0</v>
      </c>
      <c r="Y812" s="15" t="n">
        <v>3.0</v>
      </c>
      <c r="Z812" s="15" t="n">
        <v>4.0</v>
      </c>
      <c r="AA812" s="15" t="n">
        <v>5.0</v>
      </c>
      <c r="AB812" s="15" t="n">
        <v>4.0</v>
      </c>
      <c r="AC812" s="15" t="n">
        <v>4.0</v>
      </c>
      <c r="AD812" s="15" t="n">
        <v>4.0</v>
      </c>
      <c r="AE812" s="15" t="n">
        <v>4.0</v>
      </c>
      <c r="AF812" s="15" t="n">
        <v>3.0</v>
      </c>
    </row>
    <row r="813">
      <c r="B813" s="8" t="s">
        <v>88</v>
      </c>
      <c r="C813" s="19" t="n">
        <v>3.0</v>
      </c>
      <c r="D813" s="19" t="n">
        <v>4.0</v>
      </c>
      <c r="E813" s="19" t="n">
        <v>4.0</v>
      </c>
      <c r="F813" s="19" t="n">
        <v>3.0</v>
      </c>
      <c r="G813" s="19" t="n">
        <v>3.0</v>
      </c>
      <c r="H813" s="19" t="n">
        <v>3.0</v>
      </c>
      <c r="I813" s="19" t="n">
        <v>4.0</v>
      </c>
      <c r="J813" s="19" t="n">
        <v>3.0</v>
      </c>
      <c r="K813" s="19" t="n">
        <v>4.0</v>
      </c>
      <c r="L813" s="19" t="n">
        <v>3.0</v>
      </c>
      <c r="M813" s="19" t="n">
        <v>4.0</v>
      </c>
      <c r="N813" s="19" t="n">
        <v>3.0</v>
      </c>
      <c r="O813" s="19" t="n">
        <v>3.0</v>
      </c>
      <c r="P813" s="19" t="n">
        <v>4.0</v>
      </c>
      <c r="Q813" s="19" t="n">
        <v>4.0</v>
      </c>
      <c r="R813" s="19" t="n">
        <v>3.0</v>
      </c>
      <c r="S813" s="19" t="n">
        <v>4.0</v>
      </c>
      <c r="T813" s="19" t="n">
        <v>3.0</v>
      </c>
      <c r="U813" s="19" t="n">
        <v>3.0</v>
      </c>
      <c r="V813" s="19" t="n">
        <v>3.0</v>
      </c>
      <c r="W813" s="19" t="n">
        <v>3.0</v>
      </c>
      <c r="X813" s="19" t="n">
        <v>2.0</v>
      </c>
      <c r="Y813" s="19" t="n">
        <v>2.0</v>
      </c>
      <c r="Z813" s="19" t="n">
        <v>3.0</v>
      </c>
      <c r="AA813" s="19" t="n">
        <v>3.0</v>
      </c>
      <c r="AB813" s="19" t="n">
        <v>3.0</v>
      </c>
      <c r="AC813" s="19" t="n">
        <v>3.0</v>
      </c>
      <c r="AD813" s="19" t="n">
        <v>3.0</v>
      </c>
      <c r="AE813" s="19" t="n">
        <v>2.0</v>
      </c>
      <c r="AF813" s="19" t="n">
        <v>2.0</v>
      </c>
    </row>
    <row r="814">
      <c r="B814" s="8" t="s">
        <v>89</v>
      </c>
      <c r="C814" s="15" t="n">
        <v>5.0</v>
      </c>
      <c r="D814" s="15" t="n">
        <v>5.0</v>
      </c>
      <c r="E814" s="15" t="n">
        <v>5.0</v>
      </c>
      <c r="F814" s="15" t="n">
        <v>5.0</v>
      </c>
      <c r="G814" s="15" t="n">
        <v>4.0</v>
      </c>
      <c r="H814" s="15" t="n">
        <v>4.0</v>
      </c>
      <c r="I814" s="15" t="n">
        <v>4.0</v>
      </c>
      <c r="J814" s="15" t="n">
        <v>5.0</v>
      </c>
      <c r="K814" s="15" t="n">
        <v>4.0</v>
      </c>
      <c r="L814" s="15" t="n">
        <v>5.0</v>
      </c>
      <c r="M814" s="15" t="n">
        <v>4.0</v>
      </c>
      <c r="N814" s="15" t="n">
        <v>3.0</v>
      </c>
      <c r="O814" s="15" t="n">
        <v>4.0</v>
      </c>
      <c r="P814" s="15" t="n">
        <v>4.0</v>
      </c>
      <c r="Q814" s="15" t="n">
        <v>5.0</v>
      </c>
      <c r="R814" s="15" t="n">
        <v>4.0</v>
      </c>
      <c r="S814" s="15" t="n">
        <v>4.0</v>
      </c>
      <c r="T814" s="15" t="n">
        <v>5.0</v>
      </c>
      <c r="U814" s="15" t="n">
        <v>4.0</v>
      </c>
      <c r="V814" s="15" t="n">
        <v>5.0</v>
      </c>
      <c r="W814" s="15" t="n">
        <v>5.0</v>
      </c>
      <c r="X814" s="15" t="n">
        <v>4.0</v>
      </c>
      <c r="Y814" s="15" t="n">
        <v>3.0</v>
      </c>
      <c r="Z814" s="15" t="n">
        <v>5.0</v>
      </c>
      <c r="AA814" s="15" t="n">
        <v>5.0</v>
      </c>
      <c r="AB814" s="15" t="n">
        <v>5.0</v>
      </c>
      <c r="AC814" s="15" t="n">
        <v>4.0</v>
      </c>
      <c r="AD814" s="15" t="n">
        <v>4.0</v>
      </c>
      <c r="AE814" s="15" t="n">
        <v>4.0</v>
      </c>
      <c r="AF814" s="15" t="n">
        <v>4.0</v>
      </c>
    </row>
    <row r="815">
      <c r="B815" s="8" t="s">
        <v>90</v>
      </c>
      <c r="C815" s="19" t="n">
        <v>4.0</v>
      </c>
      <c r="D815" s="19" t="n">
        <v>5.0</v>
      </c>
      <c r="E815" s="19" t="n">
        <v>5.0</v>
      </c>
      <c r="F815" s="19" t="n">
        <v>4.0</v>
      </c>
      <c r="G815" s="19" t="n">
        <v>5.0</v>
      </c>
      <c r="H815" s="19" t="n">
        <v>5.0</v>
      </c>
      <c r="I815" s="19" t="n">
        <v>5.0</v>
      </c>
      <c r="J815" s="19" t="n">
        <v>4.0</v>
      </c>
      <c r="K815" s="19" t="n">
        <v>5.0</v>
      </c>
      <c r="L815" s="19" t="n">
        <v>4.0</v>
      </c>
      <c r="M815" s="19" t="n">
        <v>5.0</v>
      </c>
      <c r="N815" s="19" t="n">
        <v>3.0</v>
      </c>
      <c r="O815" s="19" t="n">
        <v>4.0</v>
      </c>
      <c r="P815" s="19" t="n">
        <v>4.0</v>
      </c>
      <c r="Q815" s="19" t="n">
        <v>5.0</v>
      </c>
      <c r="R815" s="19" t="n">
        <v>5.0</v>
      </c>
      <c r="S815" s="19" t="n">
        <v>4.0</v>
      </c>
      <c r="T815" s="19" t="n">
        <v>4.0</v>
      </c>
      <c r="U815" s="19" t="n">
        <v>4.0</v>
      </c>
      <c r="V815" s="19" t="n">
        <v>4.0</v>
      </c>
      <c r="W815" s="19" t="n">
        <v>4.0</v>
      </c>
      <c r="X815" s="19" t="n">
        <v>4.0</v>
      </c>
      <c r="Y815" s="19" t="n">
        <v>3.0</v>
      </c>
      <c r="Z815" s="19" t="n">
        <v>4.0</v>
      </c>
      <c r="AA815" s="19" t="n">
        <v>4.0</v>
      </c>
      <c r="AB815" s="19" t="n">
        <v>5.0</v>
      </c>
      <c r="AC815" s="19" t="n">
        <v>4.0</v>
      </c>
      <c r="AD815" s="19" t="n">
        <v>5.0</v>
      </c>
      <c r="AE815" s="19" t="n">
        <v>4.0</v>
      </c>
      <c r="AF815" s="19" t="n">
        <v>4.0</v>
      </c>
    </row>
    <row r="816">
      <c r="B816" s="8" t="s">
        <v>91</v>
      </c>
      <c r="C816" s="15" t="n">
        <v>4.0</v>
      </c>
      <c r="D816" s="15" t="n">
        <v>4.0</v>
      </c>
      <c r="E816" s="15" t="n">
        <v>3.0</v>
      </c>
      <c r="F816" s="15" t="n">
        <v>4.0</v>
      </c>
      <c r="G816" s="15" t="n">
        <v>4.0</v>
      </c>
      <c r="H816" s="15" t="n">
        <v>4.0</v>
      </c>
      <c r="I816" s="15" t="n">
        <v>3.0</v>
      </c>
      <c r="J816" s="15" t="n">
        <v>4.0</v>
      </c>
      <c r="K816" s="15" t="n">
        <v>4.0</v>
      </c>
      <c r="L816" s="15" t="n">
        <v>3.0</v>
      </c>
      <c r="M816" s="15" t="n">
        <v>3.0</v>
      </c>
      <c r="N816" s="15" t="n">
        <v>4.0</v>
      </c>
      <c r="O816" s="15" t="n">
        <v>3.0</v>
      </c>
      <c r="P816" s="15" t="n">
        <v>3.0</v>
      </c>
      <c r="Q816" s="15" t="n">
        <v>4.0</v>
      </c>
      <c r="R816" s="15" t="n">
        <v>4.0</v>
      </c>
      <c r="S816" s="15" t="n">
        <v>4.0</v>
      </c>
      <c r="T816" s="15" t="n">
        <v>3.0</v>
      </c>
      <c r="U816" s="15" t="n">
        <v>4.0</v>
      </c>
      <c r="V816" s="15" t="n">
        <v>4.0</v>
      </c>
      <c r="W816" s="15" t="n">
        <v>5.0</v>
      </c>
      <c r="X816" s="15" t="n">
        <v>4.0</v>
      </c>
      <c r="Y816" s="15" t="n">
        <v>3.0</v>
      </c>
      <c r="Z816" s="15" t="n">
        <v>4.0</v>
      </c>
      <c r="AA816" s="15" t="n">
        <v>4.0</v>
      </c>
      <c r="AB816" s="15" t="n">
        <v>4.0</v>
      </c>
      <c r="AC816" s="15" t="n">
        <v>4.0</v>
      </c>
      <c r="AD816" s="15" t="n">
        <v>5.0</v>
      </c>
      <c r="AE816" s="15" t="n">
        <v>5.0</v>
      </c>
      <c r="AF816" s="15" t="n">
        <v>3.0</v>
      </c>
    </row>
    <row r="817">
      <c r="B817" s="8" t="s">
        <v>92</v>
      </c>
      <c r="C817" s="19" t="n">
        <v>4.0</v>
      </c>
      <c r="D817" s="19" t="n">
        <v>4.0</v>
      </c>
      <c r="E817" s="19" t="n">
        <v>5.0</v>
      </c>
      <c r="F817" s="19" t="n">
        <v>5.0</v>
      </c>
      <c r="G817" s="19" t="n">
        <v>4.0</v>
      </c>
      <c r="H817" s="19" t="n">
        <v>4.0</v>
      </c>
      <c r="I817" s="19" t="n">
        <v>5.0</v>
      </c>
      <c r="J817" s="19" t="n">
        <v>4.0</v>
      </c>
      <c r="K817" s="19" t="n">
        <v>5.0</v>
      </c>
      <c r="L817" s="19" t="n">
        <v>5.0</v>
      </c>
      <c r="M817" s="19" t="n">
        <v>4.0</v>
      </c>
      <c r="N817" s="19" t="n">
        <v>2.0</v>
      </c>
      <c r="O817" s="19" t="n">
        <v>4.0</v>
      </c>
      <c r="P817" s="19" t="n">
        <v>3.0</v>
      </c>
      <c r="Q817" s="19" t="n">
        <v>4.0</v>
      </c>
      <c r="R817" s="19" t="n">
        <v>4.0</v>
      </c>
      <c r="S817" s="19" t="n">
        <v>3.0</v>
      </c>
      <c r="T817" s="19" t="n">
        <v>4.0</v>
      </c>
      <c r="U817" s="19" t="n">
        <v>5.0</v>
      </c>
      <c r="V817" s="19" t="n">
        <v>3.0</v>
      </c>
      <c r="W817" s="19" t="n">
        <v>4.0</v>
      </c>
      <c r="X817" s="19" t="n">
        <v>5.0</v>
      </c>
      <c r="Y817" s="19" t="n">
        <v>4.0</v>
      </c>
      <c r="Z817" s="19" t="n">
        <v>4.0</v>
      </c>
      <c r="AA817" s="19" t="n">
        <v>4.0</v>
      </c>
      <c r="AB817" s="19" t="n">
        <v>5.0</v>
      </c>
      <c r="AC817" s="19" t="n">
        <v>5.0</v>
      </c>
      <c r="AD817" s="19" t="n">
        <v>4.0</v>
      </c>
      <c r="AE817" s="19" t="n">
        <v>4.0</v>
      </c>
      <c r="AF817" s="19" t="n">
        <v>5.0</v>
      </c>
    </row>
    <row r="818">
      <c r="B818" s="8" t="s">
        <v>93</v>
      </c>
      <c r="C818" s="15" t="n">
        <v>4.0</v>
      </c>
      <c r="D818" s="15" t="n">
        <v>3.0</v>
      </c>
      <c r="E818" s="15" t="n">
        <v>3.0</v>
      </c>
      <c r="F818" s="15" t="n">
        <v>3.0</v>
      </c>
      <c r="G818" s="15" t="n">
        <v>3.0</v>
      </c>
      <c r="H818" s="15" t="n">
        <v>4.0</v>
      </c>
      <c r="I818" s="15" t="n">
        <v>4.0</v>
      </c>
      <c r="J818" s="15" t="n">
        <v>4.0</v>
      </c>
      <c r="K818" s="15" t="n">
        <v>4.0</v>
      </c>
      <c r="L818" s="15" t="n">
        <v>4.0</v>
      </c>
      <c r="M818" s="15" t="n">
        <v>4.0</v>
      </c>
      <c r="N818" s="15" t="n">
        <v>4.0</v>
      </c>
      <c r="O818" s="15" t="n">
        <v>4.0</v>
      </c>
      <c r="P818" s="15" t="n">
        <v>3.0</v>
      </c>
      <c r="Q818" s="15" t="n">
        <v>4.0</v>
      </c>
      <c r="R818" s="15" t="n">
        <v>4.0</v>
      </c>
      <c r="S818" s="15" t="n">
        <v>5.0</v>
      </c>
      <c r="T818" s="15" t="n">
        <v>5.0</v>
      </c>
      <c r="U818" s="15" t="n">
        <v>4.0</v>
      </c>
      <c r="V818" s="15" t="n">
        <v>4.0</v>
      </c>
      <c r="W818" s="15" t="n">
        <v>4.0</v>
      </c>
      <c r="X818" s="15" t="n">
        <v>5.0</v>
      </c>
      <c r="Y818" s="15" t="n">
        <v>4.0</v>
      </c>
      <c r="Z818" s="15" t="n">
        <v>4.0</v>
      </c>
      <c r="AA818" s="15" t="n">
        <v>4.0</v>
      </c>
      <c r="AB818" s="15" t="n">
        <v>5.0</v>
      </c>
      <c r="AC818" s="15" t="n">
        <v>4.0</v>
      </c>
      <c r="AD818" s="15" t="n">
        <v>4.0</v>
      </c>
      <c r="AE818" s="15" t="n">
        <v>5.0</v>
      </c>
      <c r="AF818" s="15" t="n">
        <v>4.0</v>
      </c>
    </row>
    <row r="819">
      <c r="B819" s="8" t="s">
        <v>94</v>
      </c>
      <c r="C819" s="19" t="n">
        <v>4.0</v>
      </c>
      <c r="D819" s="19" t="n">
        <v>4.0</v>
      </c>
      <c r="E819" s="19" t="n">
        <v>4.0</v>
      </c>
      <c r="F819" s="19" t="n">
        <v>4.0</v>
      </c>
      <c r="G819" s="19" t="n">
        <v>3.0</v>
      </c>
      <c r="H819" s="19" t="n">
        <v>4.0</v>
      </c>
      <c r="I819" s="19" t="n">
        <v>4.0</v>
      </c>
      <c r="J819" s="19" t="n">
        <v>4.0</v>
      </c>
      <c r="K819" s="19" t="n">
        <v>4.0</v>
      </c>
      <c r="L819" s="19" t="n">
        <v>4.0</v>
      </c>
      <c r="M819" s="19" t="n">
        <v>4.0</v>
      </c>
      <c r="N819" s="19" t="n">
        <v>2.0</v>
      </c>
      <c r="O819" s="19" t="n">
        <v>3.0</v>
      </c>
      <c r="P819" s="19" t="n">
        <v>2.0</v>
      </c>
      <c r="Q819" s="19" t="n">
        <v>4.0</v>
      </c>
      <c r="R819" s="19" t="n">
        <v>4.0</v>
      </c>
      <c r="S819" s="19" t="n">
        <v>4.0</v>
      </c>
      <c r="T819" s="19" t="n">
        <v>2.0</v>
      </c>
      <c r="U819" s="19" t="n">
        <v>2.0</v>
      </c>
      <c r="V819" s="19" t="n">
        <v>2.0</v>
      </c>
      <c r="W819" s="19" t="n">
        <v>3.0</v>
      </c>
      <c r="X819" s="19" t="n">
        <v>5.0</v>
      </c>
      <c r="Y819" s="19" t="n">
        <v>4.0</v>
      </c>
      <c r="Z819" s="19" t="n">
        <v>5.0</v>
      </c>
      <c r="AA819" s="19" t="n">
        <v>5.0</v>
      </c>
      <c r="AB819" s="19" t="n">
        <v>5.0</v>
      </c>
      <c r="AC819" s="19" t="n">
        <v>4.0</v>
      </c>
      <c r="AD819" s="19" t="n">
        <v>4.0</v>
      </c>
      <c r="AE819" s="19" t="n">
        <v>5.0</v>
      </c>
      <c r="AF819" s="19" t="n">
        <v>4.0</v>
      </c>
    </row>
    <row r="820">
      <c r="B820" s="8" t="s">
        <v>95</v>
      </c>
      <c r="C820" s="15" t="n">
        <v>2.0</v>
      </c>
      <c r="D820" s="15" t="n">
        <v>2.0</v>
      </c>
      <c r="E820" s="15" t="n">
        <v>1.0</v>
      </c>
      <c r="F820" s="15" t="n">
        <v>1.0</v>
      </c>
      <c r="G820" s="15" t="n">
        <v>1.0</v>
      </c>
      <c r="H820" s="15" t="n">
        <v>1.0</v>
      </c>
      <c r="I820" s="15" t="n">
        <v>1.0</v>
      </c>
      <c r="J820" s="15" t="n">
        <v>2.0</v>
      </c>
      <c r="K820" s="15" t="n">
        <v>1.0</v>
      </c>
      <c r="L820" s="15" t="n">
        <v>1.0</v>
      </c>
      <c r="M820" s="15" t="n">
        <v>1.0</v>
      </c>
      <c r="N820" s="15" t="n">
        <v>1.0</v>
      </c>
      <c r="O820" s="15" t="n">
        <v>1.0</v>
      </c>
      <c r="P820" s="15" t="n">
        <v>1.0</v>
      </c>
      <c r="Q820" s="15" t="n">
        <v>2.0</v>
      </c>
      <c r="R820" s="15" t="n">
        <v>1.0</v>
      </c>
      <c r="S820" s="15" t="n">
        <v>2.0</v>
      </c>
      <c r="T820" s="15" t="n">
        <v>1.0</v>
      </c>
      <c r="U820" s="15" t="n">
        <v>1.0</v>
      </c>
      <c r="V820" s="15" t="n">
        <v>1.0</v>
      </c>
      <c r="W820" s="15" t="n">
        <v>2.0</v>
      </c>
      <c r="X820" s="15" t="n">
        <v>2.0</v>
      </c>
      <c r="Y820" s="15" t="n">
        <v>1.0</v>
      </c>
      <c r="Z820" s="15" t="n">
        <v>2.0</v>
      </c>
      <c r="AA820" s="15" t="n">
        <v>2.0</v>
      </c>
      <c r="AB820" s="15" t="n">
        <v>1.0</v>
      </c>
      <c r="AC820" s="15" t="n">
        <v>2.0</v>
      </c>
      <c r="AD820" s="15" t="n">
        <v>2.0</v>
      </c>
      <c r="AE820" s="15" t="n">
        <v>3.0</v>
      </c>
      <c r="AF820" s="15" t="n">
        <v>1.0</v>
      </c>
    </row>
    <row r="821">
      <c r="B821" s="8" t="s">
        <v>96</v>
      </c>
      <c r="C821" s="19" t="n">
        <v>3.0</v>
      </c>
      <c r="D821" s="19" t="n">
        <v>4.0</v>
      </c>
      <c r="E821" s="19" t="n">
        <v>4.0</v>
      </c>
      <c r="F821" s="19" t="n">
        <v>4.0</v>
      </c>
      <c r="G821" s="19" t="n">
        <v>3.0</v>
      </c>
      <c r="H821" s="19" t="n">
        <v>4.0</v>
      </c>
      <c r="I821" s="19" t="n">
        <v>4.0</v>
      </c>
      <c r="J821" s="19" t="n">
        <v>4.0</v>
      </c>
      <c r="K821" s="19" t="n">
        <v>3.0</v>
      </c>
      <c r="L821" s="19" t="n">
        <v>4.0</v>
      </c>
      <c r="M821" s="19" t="n">
        <v>3.0</v>
      </c>
      <c r="N821" s="19" t="n">
        <v>3.0</v>
      </c>
      <c r="O821" s="19" t="n">
        <v>3.0</v>
      </c>
      <c r="P821" s="19" t="n">
        <v>3.0</v>
      </c>
      <c r="Q821" s="19" t="n">
        <v>4.0</v>
      </c>
      <c r="R821" s="19" t="n">
        <v>3.0</v>
      </c>
      <c r="S821" s="19" t="n">
        <v>4.0</v>
      </c>
      <c r="T821" s="19" t="n">
        <v>3.0</v>
      </c>
      <c r="U821" s="19" t="n">
        <v>3.0</v>
      </c>
      <c r="V821" s="19" t="n">
        <v>4.0</v>
      </c>
      <c r="W821" s="19" t="n">
        <v>4.0</v>
      </c>
      <c r="X821" s="19" t="n">
        <v>3.0</v>
      </c>
      <c r="Y821" s="19" t="n">
        <v>3.0</v>
      </c>
      <c r="Z821" s="19" t="n">
        <v>3.0</v>
      </c>
      <c r="AA821" s="19" t="n">
        <v>4.0</v>
      </c>
      <c r="AB821" s="19" t="n">
        <v>4.0</v>
      </c>
      <c r="AC821" s="19" t="n">
        <v>4.0</v>
      </c>
      <c r="AD821" s="19" t="n">
        <v>4.0</v>
      </c>
      <c r="AE821" s="19" t="n">
        <v>3.0</v>
      </c>
      <c r="AF821" s="19" t="n">
        <v>5.0</v>
      </c>
    </row>
    <row r="822">
      <c r="B822" s="8" t="s">
        <v>97</v>
      </c>
      <c r="C822" s="15" t="n">
        <v>4.0</v>
      </c>
      <c r="D822" s="15" t="n">
        <v>3.0</v>
      </c>
      <c r="E822" s="15" t="n">
        <v>4.0</v>
      </c>
      <c r="F822" s="15" t="n">
        <v>4.0</v>
      </c>
      <c r="G822" s="15" t="n">
        <v>4.0</v>
      </c>
      <c r="H822" s="15" t="n">
        <v>4.0</v>
      </c>
      <c r="I822" s="15" t="n">
        <v>4.0</v>
      </c>
      <c r="J822" s="15" t="n">
        <v>4.0</v>
      </c>
      <c r="K822" s="15" t="n">
        <v>4.0</v>
      </c>
      <c r="L822" s="15" t="n">
        <v>4.0</v>
      </c>
      <c r="M822" s="15" t="n">
        <v>4.0</v>
      </c>
      <c r="N822" s="15" t="n">
        <v>3.0</v>
      </c>
      <c r="O822" s="15" t="n">
        <v>3.0</v>
      </c>
      <c r="P822" s="15" t="n">
        <v>3.0</v>
      </c>
      <c r="Q822" s="15" t="n">
        <v>3.0</v>
      </c>
      <c r="R822" s="15" t="n">
        <v>3.0</v>
      </c>
      <c r="S822" s="15" t="n">
        <v>3.0</v>
      </c>
      <c r="T822" s="15" t="n">
        <v>4.0</v>
      </c>
      <c r="U822" s="15" t="n">
        <v>4.0</v>
      </c>
      <c r="V822" s="15" t="n">
        <v>3.0</v>
      </c>
      <c r="W822" s="15" t="n">
        <v>4.0</v>
      </c>
      <c r="X822" s="15" t="n">
        <v>3.0</v>
      </c>
      <c r="Y822" s="15" t="n">
        <v>3.0</v>
      </c>
      <c r="Z822" s="15" t="n">
        <v>5.0</v>
      </c>
      <c r="AA822" s="15" t="n">
        <v>4.0</v>
      </c>
      <c r="AB822" s="15" t="n">
        <v>5.0</v>
      </c>
      <c r="AC822" s="15" t="n">
        <v>5.0</v>
      </c>
      <c r="AD822" s="15" t="n">
        <v>3.0</v>
      </c>
      <c r="AE822" s="15" t="n">
        <v>4.0</v>
      </c>
      <c r="AF822" s="15" t="n">
        <v>3.0</v>
      </c>
    </row>
    <row r="823">
      <c r="B823" s="8" t="s">
        <v>98</v>
      </c>
      <c r="C823" s="19" t="n">
        <v>4.0</v>
      </c>
      <c r="D823" s="19" t="n">
        <v>4.0</v>
      </c>
      <c r="E823" s="19" t="n">
        <v>4.0</v>
      </c>
      <c r="F823" s="19" t="n">
        <v>4.0</v>
      </c>
      <c r="G823" s="19" t="n">
        <v>4.0</v>
      </c>
      <c r="H823" s="19" t="n">
        <v>3.0</v>
      </c>
      <c r="I823" s="19" t="n">
        <v>4.0</v>
      </c>
      <c r="J823" s="19" t="n">
        <v>3.0</v>
      </c>
      <c r="K823" s="19" t="n">
        <v>4.0</v>
      </c>
      <c r="L823" s="19" t="n">
        <v>3.0</v>
      </c>
      <c r="M823" s="19" t="n">
        <v>3.0</v>
      </c>
      <c r="N823" s="19" t="n">
        <v>3.0</v>
      </c>
      <c r="O823" s="19" t="n">
        <v>3.0</v>
      </c>
      <c r="P823" s="19" t="n">
        <v>3.0</v>
      </c>
      <c r="Q823" s="19" t="n">
        <v>4.0</v>
      </c>
      <c r="R823" s="19" t="n">
        <v>5.0</v>
      </c>
      <c r="S823" s="19" t="n">
        <v>4.0</v>
      </c>
      <c r="T823" s="19" t="n">
        <v>3.0</v>
      </c>
      <c r="U823" s="19" t="n">
        <v>3.0</v>
      </c>
      <c r="V823" s="19" t="n">
        <v>4.0</v>
      </c>
      <c r="W823" s="19" t="n">
        <v>5.0</v>
      </c>
      <c r="X823" s="19" t="n">
        <v>4.0</v>
      </c>
      <c r="Y823" s="19" t="n">
        <v>4.0</v>
      </c>
      <c r="Z823" s="19" t="n">
        <v>4.0</v>
      </c>
      <c r="AA823" s="19" t="n">
        <v>5.0</v>
      </c>
      <c r="AB823" s="19" t="n">
        <v>5.0</v>
      </c>
      <c r="AC823" s="19" t="n">
        <v>4.0</v>
      </c>
      <c r="AD823" s="19" t="n">
        <v>4.0</v>
      </c>
      <c r="AE823" s="19" t="n">
        <v>4.0</v>
      </c>
      <c r="AF823" s="19" t="n">
        <v>4.0</v>
      </c>
    </row>
    <row r="824">
      <c r="B824" s="8" t="s">
        <v>99</v>
      </c>
      <c r="C824" s="15" t="n">
        <v>2.0</v>
      </c>
      <c r="D824" s="15" t="n">
        <v>2.0</v>
      </c>
      <c r="E824" s="15" t="n">
        <v>2.0</v>
      </c>
      <c r="F824" s="15" t="n">
        <v>2.0</v>
      </c>
      <c r="G824" s="15" t="n">
        <v>2.0</v>
      </c>
      <c r="H824" s="15" t="n">
        <v>3.0</v>
      </c>
      <c r="I824" s="15" t="n">
        <v>2.0</v>
      </c>
      <c r="J824" s="15" t="n">
        <v>3.0</v>
      </c>
      <c r="K824" s="15" t="n">
        <v>3.0</v>
      </c>
      <c r="L824" s="15" t="n">
        <v>3.0</v>
      </c>
      <c r="M824" s="15" t="n">
        <v>3.0</v>
      </c>
      <c r="N824" s="15" t="n">
        <v>2.0</v>
      </c>
      <c r="O824" s="15" t="n">
        <v>4.0</v>
      </c>
      <c r="P824" s="15" t="n">
        <v>3.0</v>
      </c>
      <c r="Q824" s="15" t="n">
        <v>3.0</v>
      </c>
      <c r="R824" s="15" t="n">
        <v>4.0</v>
      </c>
      <c r="S824" s="15" t="n">
        <v>3.0</v>
      </c>
      <c r="T824" s="15" t="n">
        <v>5.0</v>
      </c>
      <c r="U824" s="15" t="n">
        <v>4.0</v>
      </c>
      <c r="V824" s="15" t="n">
        <v>3.0</v>
      </c>
      <c r="W824" s="15" t="n">
        <v>5.0</v>
      </c>
      <c r="X824" s="15" t="n">
        <v>3.0</v>
      </c>
      <c r="Y824" s="15" t="n">
        <v>3.0</v>
      </c>
      <c r="Z824" s="15" t="n">
        <v>5.0</v>
      </c>
      <c r="AA824" s="15" t="n">
        <v>3.0</v>
      </c>
      <c r="AB824" s="15" t="n">
        <v>3.0</v>
      </c>
      <c r="AC824" s="15" t="n">
        <v>3.0</v>
      </c>
      <c r="AD824" s="15" t="n">
        <v>4.0</v>
      </c>
      <c r="AE824" s="15" t="n">
        <v>3.0</v>
      </c>
      <c r="AF824" s="15" t="n">
        <v>2.0</v>
      </c>
    </row>
    <row r="825">
      <c r="B825" s="8" t="s">
        <v>100</v>
      </c>
      <c r="C825" s="19" t="n">
        <v>5.0</v>
      </c>
      <c r="D825" s="19" t="n">
        <v>5.0</v>
      </c>
      <c r="E825" s="19" t="n">
        <v>5.0</v>
      </c>
      <c r="F825" s="19" t="n">
        <v>5.0</v>
      </c>
      <c r="G825" s="19" t="n">
        <v>5.0</v>
      </c>
      <c r="H825" s="19" t="n">
        <v>5.0</v>
      </c>
      <c r="I825" s="19" t="n">
        <v>5.0</v>
      </c>
      <c r="J825" s="19" t="n">
        <v>5.0</v>
      </c>
      <c r="K825" s="19" t="n">
        <v>4.0</v>
      </c>
      <c r="L825" s="19" t="n">
        <v>5.0</v>
      </c>
      <c r="M825" s="19" t="n">
        <v>5.0</v>
      </c>
      <c r="N825" s="19" t="n">
        <v>4.0</v>
      </c>
      <c r="O825" s="19" t="n">
        <v>5.0</v>
      </c>
      <c r="P825" s="19" t="n">
        <v>4.0</v>
      </c>
      <c r="Q825" s="19" t="n">
        <v>5.0</v>
      </c>
      <c r="R825" s="19" t="n">
        <v>4.0</v>
      </c>
      <c r="S825" s="19" t="n">
        <v>5.0</v>
      </c>
      <c r="T825" s="19" t="n">
        <v>5.0</v>
      </c>
      <c r="U825" s="19" t="n">
        <v>5.0</v>
      </c>
      <c r="V825" s="19" t="n">
        <v>4.0</v>
      </c>
      <c r="W825" s="19" t="n">
        <v>5.0</v>
      </c>
      <c r="X825" s="19" t="n">
        <v>4.0</v>
      </c>
      <c r="Y825" s="19" t="n">
        <v>4.0</v>
      </c>
      <c r="Z825" s="19" t="n">
        <v>5.0</v>
      </c>
      <c r="AA825" s="19" t="n">
        <v>5.0</v>
      </c>
      <c r="AB825" s="19" t="n">
        <v>5.0</v>
      </c>
      <c r="AC825" s="19" t="n">
        <v>5.0</v>
      </c>
      <c r="AD825" s="19" t="n">
        <v>4.0</v>
      </c>
      <c r="AE825" s="19" t="n">
        <v>5.0</v>
      </c>
      <c r="AF825" s="19" t="n">
        <v>5.0</v>
      </c>
    </row>
    <row r="826">
      <c r="B826" s="8" t="s">
        <v>101</v>
      </c>
      <c r="C826" s="15" t="n">
        <v>5.0</v>
      </c>
      <c r="D826" s="15" t="n">
        <v>5.0</v>
      </c>
      <c r="E826" s="15" t="n">
        <v>1.0</v>
      </c>
      <c r="F826" s="15" t="n">
        <v>5.0</v>
      </c>
      <c r="G826" s="15" t="n">
        <v>5.0</v>
      </c>
      <c r="H826" s="15" t="n">
        <v>5.0</v>
      </c>
      <c r="I826" s="15" t="n">
        <v>5.0</v>
      </c>
      <c r="J826" s="15" t="n">
        <v>5.0</v>
      </c>
      <c r="K826" s="15" t="n">
        <v>4.0</v>
      </c>
      <c r="L826" s="15" t="n">
        <v>5.0</v>
      </c>
      <c r="M826" s="15" t="n">
        <v>5.0</v>
      </c>
      <c r="N826" s="15" t="n">
        <v>3.0</v>
      </c>
      <c r="O826" s="15" t="n">
        <v>3.0</v>
      </c>
      <c r="P826" s="15" t="n">
        <v>3.0</v>
      </c>
      <c r="Q826" s="15" t="n">
        <v>5.0</v>
      </c>
      <c r="R826" s="15" t="n">
        <v>4.0</v>
      </c>
      <c r="S826" s="15" t="n">
        <v>4.0</v>
      </c>
      <c r="T826" s="15" t="n">
        <v>3.0</v>
      </c>
      <c r="U826" s="15" t="n">
        <v>3.0</v>
      </c>
      <c r="V826" s="15" t="n">
        <v>3.0</v>
      </c>
      <c r="W826" s="15" t="n">
        <v>4.0</v>
      </c>
      <c r="X826" s="15" t="n">
        <v>4.0</v>
      </c>
      <c r="Y826" s="15" t="n">
        <v>5.0</v>
      </c>
      <c r="Z826" s="15" t="n">
        <v>5.0</v>
      </c>
      <c r="AA826" s="15" t="n">
        <v>5.0</v>
      </c>
      <c r="AB826" s="15" t="n">
        <v>5.0</v>
      </c>
      <c r="AC826" s="15" t="n">
        <v>4.0</v>
      </c>
      <c r="AD826" s="15" t="n">
        <v>4.0</v>
      </c>
      <c r="AE826" s="15" t="n">
        <v>5.0</v>
      </c>
      <c r="AF826" s="15" t="n">
        <v>4.0</v>
      </c>
    </row>
    <row r="827">
      <c r="B827" s="8" t="s">
        <v>102</v>
      </c>
      <c r="C827" s="19" t="n">
        <v>3.0</v>
      </c>
      <c r="D827" s="19" t="n">
        <v>3.0</v>
      </c>
      <c r="E827" s="19" t="n">
        <v>4.0</v>
      </c>
      <c r="F827" s="19" t="n">
        <v>3.0</v>
      </c>
      <c r="G827" s="19" t="n">
        <v>3.0</v>
      </c>
      <c r="H827" s="19" t="n">
        <v>4.0</v>
      </c>
      <c r="I827" s="19" t="n">
        <v>4.0</v>
      </c>
      <c r="J827" s="19" t="n">
        <v>3.0</v>
      </c>
      <c r="K827" s="19" t="n">
        <v>4.0</v>
      </c>
      <c r="L827" s="19" t="n">
        <v>4.0</v>
      </c>
      <c r="M827" s="19" t="n">
        <v>3.0</v>
      </c>
      <c r="N827" s="19" t="n">
        <v>3.0</v>
      </c>
      <c r="O827" s="19" t="n">
        <v>3.0</v>
      </c>
      <c r="P827" s="19" t="n">
        <v>3.0</v>
      </c>
      <c r="Q827" s="19" t="n">
        <v>4.0</v>
      </c>
      <c r="R827" s="19" t="n">
        <v>3.0</v>
      </c>
      <c r="S827" s="19" t="n">
        <v>3.0</v>
      </c>
      <c r="T827" s="19" t="n">
        <v>4.0</v>
      </c>
      <c r="U827" s="19" t="n">
        <v>3.0</v>
      </c>
      <c r="V827" s="19" t="n">
        <v>3.0</v>
      </c>
      <c r="W827" s="19" t="n">
        <v>4.0</v>
      </c>
      <c r="X827" s="19" t="n">
        <v>4.0</v>
      </c>
      <c r="Y827" s="19" t="n">
        <v>4.0</v>
      </c>
      <c r="Z827" s="19" t="n">
        <v>5.0</v>
      </c>
      <c r="AA827" s="19" t="n">
        <v>5.0</v>
      </c>
      <c r="AB827" s="19" t="n">
        <v>5.0</v>
      </c>
      <c r="AC827" s="19" t="n">
        <v>4.0</v>
      </c>
      <c r="AD827" s="19" t="n">
        <v>5.0</v>
      </c>
      <c r="AE827" s="19" t="n">
        <v>5.0</v>
      </c>
      <c r="AF827" s="19" t="n">
        <v>4.0</v>
      </c>
    </row>
    <row r="828">
      <c r="B828" s="8" t="s">
        <v>103</v>
      </c>
      <c r="C828" s="15" t="n">
        <v>1.0</v>
      </c>
      <c r="D828" s="15" t="n">
        <v>1.0</v>
      </c>
      <c r="E828" s="15" t="n">
        <v>1.0</v>
      </c>
      <c r="F828" s="15" t="n">
        <v>1.0</v>
      </c>
      <c r="G828" s="15" t="n">
        <v>2.0</v>
      </c>
      <c r="H828" s="15" t="n">
        <v>1.0</v>
      </c>
      <c r="I828" s="15" t="n">
        <v>1.0</v>
      </c>
      <c r="J828" s="15" t="n">
        <v>1.0</v>
      </c>
      <c r="K828" s="15" t="n">
        <v>1.0</v>
      </c>
      <c r="L828" s="15" t="n">
        <v>1.0</v>
      </c>
      <c r="M828" s="15" t="n">
        <v>1.0</v>
      </c>
      <c r="N828" s="15" t="n">
        <v>2.0</v>
      </c>
      <c r="O828" s="15" t="n">
        <v>2.0</v>
      </c>
      <c r="P828" s="15" t="n">
        <v>1.0</v>
      </c>
      <c r="Q828" s="15" t="n">
        <v>2.0</v>
      </c>
      <c r="R828" s="15" t="n">
        <v>2.0</v>
      </c>
      <c r="S828" s="15" t="n">
        <v>2.0</v>
      </c>
      <c r="T828" s="15" t="n">
        <v>1.0</v>
      </c>
      <c r="U828" s="15" t="n">
        <v>2.0</v>
      </c>
      <c r="V828" s="15" t="n">
        <v>2.0</v>
      </c>
      <c r="W828" s="15" t="n">
        <v>1.0</v>
      </c>
      <c r="X828" s="15" t="n">
        <v>2.0</v>
      </c>
      <c r="Y828" s="15" t="n">
        <v>1.0</v>
      </c>
      <c r="Z828" s="15" t="n">
        <v>2.0</v>
      </c>
      <c r="AA828" s="15" t="n">
        <v>2.0</v>
      </c>
      <c r="AB828" s="15" t="n">
        <v>2.0</v>
      </c>
      <c r="AC828" s="15" t="n">
        <v>2.0</v>
      </c>
      <c r="AD828" s="15" t="n">
        <v>2.0</v>
      </c>
      <c r="AE828" s="15" t="n">
        <v>2.0</v>
      </c>
      <c r="AF828" s="15" t="n">
        <v>2.0</v>
      </c>
    </row>
    <row r="829">
      <c r="B829" s="8" t="s">
        <v>104</v>
      </c>
      <c r="C829" s="19" t="n">
        <v>4.0</v>
      </c>
      <c r="D829" s="19" t="n">
        <v>5.0</v>
      </c>
      <c r="E829" s="19" t="n">
        <v>5.0</v>
      </c>
      <c r="F829" s="19" t="n">
        <v>5.0</v>
      </c>
      <c r="G829" s="19" t="n">
        <v>5.0</v>
      </c>
      <c r="H829" s="19" t="n">
        <v>5.0</v>
      </c>
      <c r="I829" s="19" t="n">
        <v>5.0</v>
      </c>
      <c r="J829" s="19" t="n">
        <v>5.0</v>
      </c>
      <c r="K829" s="19" t="n">
        <v>5.0</v>
      </c>
      <c r="L829" s="19" t="n">
        <v>4.0</v>
      </c>
      <c r="M829" s="19" t="n">
        <v>4.0</v>
      </c>
      <c r="N829" s="19" t="n">
        <v>3.0</v>
      </c>
      <c r="O829" s="19" t="n">
        <v>4.0</v>
      </c>
      <c r="P829" s="19" t="n">
        <v>3.0</v>
      </c>
      <c r="Q829" s="19" t="n">
        <v>4.0</v>
      </c>
      <c r="R829" s="19" t="n">
        <v>5.0</v>
      </c>
      <c r="S829" s="19" t="n">
        <v>5.0</v>
      </c>
      <c r="T829" s="19" t="n">
        <v>5.0</v>
      </c>
      <c r="U829" s="19" t="n">
        <v>4.0</v>
      </c>
      <c r="V829" s="19" t="n">
        <v>5.0</v>
      </c>
      <c r="W829" s="19" t="n">
        <v>5.0</v>
      </c>
      <c r="X829" s="19" t="n">
        <v>4.0</v>
      </c>
      <c r="Y829" s="19" t="n">
        <v>4.0</v>
      </c>
      <c r="Z829" s="19" t="n">
        <v>4.0</v>
      </c>
      <c r="AA829" s="19" t="n">
        <v>5.0</v>
      </c>
      <c r="AB829" s="19" t="n">
        <v>4.0</v>
      </c>
      <c r="AC829" s="19" t="n">
        <v>5.0</v>
      </c>
      <c r="AD829" s="19" t="n">
        <v>5.0</v>
      </c>
      <c r="AE829" s="19" t="n">
        <v>4.0</v>
      </c>
      <c r="AF829" s="19" t="n">
        <v>5.0</v>
      </c>
    </row>
    <row r="830">
      <c r="B830" s="8" t="s">
        <v>105</v>
      </c>
      <c r="C830" s="15" t="n">
        <v>4.0</v>
      </c>
      <c r="D830" s="15" t="n">
        <v>4.0</v>
      </c>
      <c r="E830" s="15" t="n">
        <v>4.0</v>
      </c>
      <c r="F830" s="15" t="n">
        <v>3.0</v>
      </c>
      <c r="G830" s="15" t="n">
        <v>4.0</v>
      </c>
      <c r="H830" s="15" t="n">
        <v>4.0</v>
      </c>
      <c r="I830" s="15" t="n">
        <v>4.0</v>
      </c>
      <c r="J830" s="15" t="n">
        <v>4.0</v>
      </c>
      <c r="K830" s="15" t="n">
        <v>4.0</v>
      </c>
      <c r="L830" s="15" t="n">
        <v>4.0</v>
      </c>
      <c r="M830" s="15" t="n">
        <v>4.0</v>
      </c>
      <c r="N830" s="15" t="n">
        <v>3.0</v>
      </c>
      <c r="O830" s="15" t="n">
        <v>4.0</v>
      </c>
      <c r="P830" s="15" t="n">
        <v>3.0</v>
      </c>
      <c r="Q830" s="15" t="n">
        <v>4.0</v>
      </c>
      <c r="R830" s="15" t="n">
        <v>4.0</v>
      </c>
      <c r="S830" s="15" t="n">
        <v>3.0</v>
      </c>
      <c r="T830" s="15" t="n">
        <v>4.0</v>
      </c>
      <c r="U830" s="15" t="n">
        <v>3.0</v>
      </c>
      <c r="V830" s="15" t="n">
        <v>5.0</v>
      </c>
      <c r="W830" s="15" t="n">
        <v>4.0</v>
      </c>
      <c r="X830" s="15" t="n">
        <v>4.0</v>
      </c>
      <c r="Y830" s="15" t="n">
        <v>5.0</v>
      </c>
      <c r="Z830" s="15" t="n">
        <v>5.0</v>
      </c>
      <c r="AA830" s="15" t="n">
        <v>4.0</v>
      </c>
      <c r="AB830" s="15" t="n">
        <v>4.0</v>
      </c>
      <c r="AC830" s="15" t="n">
        <v>5.0</v>
      </c>
      <c r="AD830" s="15" t="n">
        <v>4.0</v>
      </c>
      <c r="AE830" s="15" t="n">
        <v>5.0</v>
      </c>
      <c r="AF830" s="15" t="n">
        <v>3.0</v>
      </c>
    </row>
    <row r="831">
      <c r="B831" s="8" t="s">
        <v>106</v>
      </c>
      <c r="C831" s="19" t="n">
        <v>5.0</v>
      </c>
      <c r="D831" s="19" t="n">
        <v>4.0</v>
      </c>
      <c r="E831" s="19" t="n">
        <v>5.0</v>
      </c>
      <c r="F831" s="19" t="n">
        <v>5.0</v>
      </c>
      <c r="G831" s="19" t="n">
        <v>1.0</v>
      </c>
      <c r="H831" s="19" t="n">
        <v>5.0</v>
      </c>
      <c r="I831" s="19" t="n">
        <v>5.0</v>
      </c>
      <c r="J831" s="19" t="n">
        <v>4.0</v>
      </c>
      <c r="K831" s="19" t="n">
        <v>4.0</v>
      </c>
      <c r="L831" s="19" t="n">
        <v>4.0</v>
      </c>
      <c r="M831" s="19" t="n">
        <v>4.0</v>
      </c>
      <c r="N831" s="19" t="n">
        <v>3.0</v>
      </c>
      <c r="O831" s="19" t="n">
        <v>4.0</v>
      </c>
      <c r="P831" s="19" t="n">
        <v>3.0</v>
      </c>
      <c r="Q831" s="19" t="n">
        <v>5.0</v>
      </c>
      <c r="R831" s="19" t="n">
        <v>5.0</v>
      </c>
      <c r="S831" s="19" t="n">
        <v>4.0</v>
      </c>
      <c r="T831" s="19" t="n">
        <v>5.0</v>
      </c>
      <c r="U831" s="19" t="n">
        <v>4.0</v>
      </c>
      <c r="V831" s="19" t="n">
        <v>4.0</v>
      </c>
      <c r="W831" s="19" t="n">
        <v>4.0</v>
      </c>
      <c r="X831" s="19" t="n">
        <v>3.0</v>
      </c>
      <c r="Y831" s="19" t="n">
        <v>3.0</v>
      </c>
      <c r="Z831" s="19" t="n">
        <v>4.0</v>
      </c>
      <c r="AA831" s="19" t="n">
        <v>4.0</v>
      </c>
      <c r="AB831" s="19" t="n">
        <v>4.0</v>
      </c>
      <c r="AC831" s="19" t="n">
        <v>4.0</v>
      </c>
      <c r="AD831" s="19" t="n">
        <v>3.0</v>
      </c>
      <c r="AE831" s="19" t="n">
        <v>5.0</v>
      </c>
      <c r="AF831" s="19" t="n">
        <v>3.0</v>
      </c>
    </row>
    <row r="832">
      <c r="B832" s="8" t="s">
        <v>107</v>
      </c>
      <c r="C832" s="15" t="n">
        <v>4.0</v>
      </c>
      <c r="D832" s="15" t="n">
        <v>3.0</v>
      </c>
      <c r="E832" s="15" t="n">
        <v>4.0</v>
      </c>
      <c r="F832" s="15" t="n">
        <v>3.0</v>
      </c>
      <c r="G832" s="15" t="n">
        <v>3.0</v>
      </c>
      <c r="H832" s="15" t="n">
        <v>3.0</v>
      </c>
      <c r="I832" s="15" t="n">
        <v>3.0</v>
      </c>
      <c r="J832" s="15" t="n">
        <v>4.0</v>
      </c>
      <c r="K832" s="15" t="n">
        <v>4.0</v>
      </c>
      <c r="L832" s="15" t="n">
        <v>4.0</v>
      </c>
      <c r="M832" s="15" t="n">
        <v>4.0</v>
      </c>
      <c r="N832" s="15" t="n">
        <v>3.0</v>
      </c>
      <c r="O832" s="15" t="n">
        <v>3.0</v>
      </c>
      <c r="P832" s="15" t="n">
        <v>3.0</v>
      </c>
      <c r="Q832" s="15" t="n">
        <v>4.0</v>
      </c>
      <c r="R832" s="15" t="n">
        <v>4.0</v>
      </c>
      <c r="S832" s="15" t="n">
        <v>4.0</v>
      </c>
      <c r="T832" s="15" t="n">
        <v>3.0</v>
      </c>
      <c r="U832" s="15" t="n">
        <v>4.0</v>
      </c>
      <c r="V832" s="15" t="n">
        <v>4.0</v>
      </c>
      <c r="W832" s="15" t="n">
        <v>5.0</v>
      </c>
      <c r="X832" s="15" t="n">
        <v>5.0</v>
      </c>
      <c r="Y832" s="15" t="n">
        <v>4.0</v>
      </c>
      <c r="Z832" s="15" t="n">
        <v>3.0</v>
      </c>
      <c r="AA832" s="15" t="n">
        <v>5.0</v>
      </c>
      <c r="AB832" s="15" t="n">
        <v>5.0</v>
      </c>
      <c r="AC832" s="15" t="n">
        <v>3.0</v>
      </c>
      <c r="AD832" s="15" t="n">
        <v>3.0</v>
      </c>
      <c r="AE832" s="15" t="n">
        <v>5.0</v>
      </c>
      <c r="AF832" s="15" t="n">
        <v>3.0</v>
      </c>
    </row>
    <row r="833">
      <c r="B833" s="8" t="s">
        <v>108</v>
      </c>
      <c r="C833" s="19" t="n">
        <v>5.0</v>
      </c>
      <c r="D833" s="19" t="n">
        <v>5.0</v>
      </c>
      <c r="E833" s="19" t="n">
        <v>5.0</v>
      </c>
      <c r="F833" s="19" t="n">
        <v>5.0</v>
      </c>
      <c r="G833" s="19" t="n">
        <v>5.0</v>
      </c>
      <c r="H833" s="19" t="n">
        <v>4.0</v>
      </c>
      <c r="I833" s="19" t="n">
        <v>5.0</v>
      </c>
      <c r="J833" s="19" t="n">
        <v>4.0</v>
      </c>
      <c r="K833" s="19" t="n">
        <v>5.0</v>
      </c>
      <c r="L833" s="19" t="n">
        <v>5.0</v>
      </c>
      <c r="M833" s="19" t="n">
        <v>5.0</v>
      </c>
      <c r="N833" s="19" t="n">
        <v>3.0</v>
      </c>
      <c r="O833" s="19" t="n">
        <v>3.0</v>
      </c>
      <c r="P833" s="19" t="n">
        <v>5.0</v>
      </c>
      <c r="Q833" s="19" t="n">
        <v>4.0</v>
      </c>
      <c r="R833" s="19" t="n">
        <v>4.0</v>
      </c>
      <c r="S833" s="19" t="n">
        <v>5.0</v>
      </c>
      <c r="T833" s="19" t="n">
        <v>3.0</v>
      </c>
      <c r="U833" s="19" t="n">
        <v>4.0</v>
      </c>
      <c r="V833" s="19" t="n">
        <v>5.0</v>
      </c>
      <c r="W833" s="19" t="n">
        <v>4.0</v>
      </c>
      <c r="X833" s="19" t="n">
        <v>5.0</v>
      </c>
      <c r="Y833" s="19" t="n">
        <v>4.0</v>
      </c>
      <c r="Z833" s="19" t="n">
        <v>5.0</v>
      </c>
      <c r="AA833" s="19" t="n">
        <v>5.0</v>
      </c>
      <c r="AB833" s="19" t="n">
        <v>5.0</v>
      </c>
      <c r="AC833" s="19" t="n">
        <v>5.0</v>
      </c>
      <c r="AD833" s="19" t="n">
        <v>4.0</v>
      </c>
      <c r="AE833" s="19" t="n">
        <v>4.0</v>
      </c>
      <c r="AF833" s="19" t="n">
        <v>4.0</v>
      </c>
    </row>
    <row r="834">
      <c r="B834" s="8" t="s">
        <v>109</v>
      </c>
      <c r="C834" s="15" t="n">
        <v>3.0</v>
      </c>
      <c r="D834" s="15" t="n">
        <v>3.0</v>
      </c>
      <c r="E834" s="15" t="n">
        <v>3.0</v>
      </c>
      <c r="F834" s="15" t="n">
        <v>3.0</v>
      </c>
      <c r="G834" s="15" t="n">
        <v>3.0</v>
      </c>
      <c r="H834" s="15" t="n">
        <v>4.0</v>
      </c>
      <c r="I834" s="15" t="n">
        <v>2.0</v>
      </c>
      <c r="J834" s="15" t="n">
        <v>3.0</v>
      </c>
      <c r="K834" s="15" t="n">
        <v>2.0</v>
      </c>
      <c r="L834" s="15" t="n">
        <v>3.0</v>
      </c>
      <c r="M834" s="15" t="n">
        <v>3.0</v>
      </c>
      <c r="N834" s="15" t="n">
        <v>2.0</v>
      </c>
      <c r="O834" s="15" t="n">
        <v>4.0</v>
      </c>
      <c r="P834" s="15" t="n">
        <v>2.0</v>
      </c>
      <c r="Q834" s="15" t="n">
        <v>3.0</v>
      </c>
      <c r="R834" s="15" t="n">
        <v>4.0</v>
      </c>
      <c r="S834" s="15" t="n">
        <v>3.0</v>
      </c>
      <c r="T834" s="15" t="n">
        <v>4.0</v>
      </c>
      <c r="U834" s="15" t="n">
        <v>4.0</v>
      </c>
      <c r="V834" s="15" t="n">
        <v>3.0</v>
      </c>
      <c r="W834" s="15" t="n">
        <v>4.0</v>
      </c>
      <c r="X834" s="15" t="n">
        <v>5.0</v>
      </c>
      <c r="Y834" s="15" t="n">
        <v>3.0</v>
      </c>
      <c r="Z834" s="15" t="n">
        <v>5.0</v>
      </c>
      <c r="AA834" s="15" t="n">
        <v>4.0</v>
      </c>
      <c r="AB834" s="15" t="n">
        <v>4.0</v>
      </c>
      <c r="AC834" s="15" t="n">
        <v>4.0</v>
      </c>
      <c r="AD834" s="15" t="n">
        <v>3.0</v>
      </c>
      <c r="AE834" s="15" t="n">
        <v>3.0</v>
      </c>
      <c r="AF834" s="15" t="n">
        <v>4.0</v>
      </c>
    </row>
    <row r="835">
      <c r="B835" s="8" t="s">
        <v>110</v>
      </c>
      <c r="C835" s="19" t="n">
        <v>5.0</v>
      </c>
      <c r="D835" s="19" t="n">
        <v>4.0</v>
      </c>
      <c r="E835" s="19" t="n">
        <v>5.0</v>
      </c>
      <c r="F835" s="19" t="n">
        <v>5.0</v>
      </c>
      <c r="G835" s="19" t="n">
        <v>5.0</v>
      </c>
      <c r="H835" s="19" t="n">
        <v>5.0</v>
      </c>
      <c r="I835" s="19" t="n">
        <v>4.0</v>
      </c>
      <c r="J835" s="19" t="n">
        <v>5.0</v>
      </c>
      <c r="K835" s="19" t="n">
        <v>5.0</v>
      </c>
      <c r="L835" s="19" t="n">
        <v>5.0</v>
      </c>
      <c r="M835" s="19" t="n">
        <v>5.0</v>
      </c>
      <c r="N835" s="19" t="n">
        <v>3.0</v>
      </c>
      <c r="O835" s="19" t="n">
        <v>4.0</v>
      </c>
      <c r="P835" s="19" t="n">
        <v>3.0</v>
      </c>
      <c r="Q835" s="19" t="n">
        <v>4.0</v>
      </c>
      <c r="R835" s="19" t="n">
        <v>4.0</v>
      </c>
      <c r="S835" s="19" t="n">
        <v>4.0</v>
      </c>
      <c r="T835" s="19" t="n">
        <v>4.0</v>
      </c>
      <c r="U835" s="19" t="n">
        <v>4.0</v>
      </c>
      <c r="V835" s="19" t="n">
        <v>4.0</v>
      </c>
      <c r="W835" s="19" t="n">
        <v>4.0</v>
      </c>
      <c r="X835" s="19" t="n">
        <v>4.0</v>
      </c>
      <c r="Y835" s="19" t="n">
        <v>3.0</v>
      </c>
      <c r="Z835" s="19" t="n">
        <v>4.0</v>
      </c>
      <c r="AA835" s="19" t="n">
        <v>5.0</v>
      </c>
      <c r="AB835" s="19" t="n">
        <v>5.0</v>
      </c>
      <c r="AC835" s="19" t="n">
        <v>4.0</v>
      </c>
      <c r="AD835" s="19" t="n">
        <v>5.0</v>
      </c>
      <c r="AE835" s="19" t="n">
        <v>4.0</v>
      </c>
      <c r="AF835" s="19" t="n">
        <v>3.0</v>
      </c>
    </row>
    <row r="836">
      <c r="B836" s="8" t="s">
        <v>111</v>
      </c>
      <c r="C836" s="15" t="n">
        <v>5.0</v>
      </c>
      <c r="D836" s="15" t="n">
        <v>5.0</v>
      </c>
      <c r="E836" s="15" t="n">
        <v>5.0</v>
      </c>
      <c r="F836" s="15" t="n">
        <v>5.0</v>
      </c>
      <c r="G836" s="15" t="n">
        <v>5.0</v>
      </c>
      <c r="H836" s="15" t="n">
        <v>5.0</v>
      </c>
      <c r="I836" s="15" t="n">
        <v>4.0</v>
      </c>
      <c r="J836" s="15" t="n">
        <v>5.0</v>
      </c>
      <c r="K836" s="15" t="n">
        <v>5.0</v>
      </c>
      <c r="L836" s="15" t="n">
        <v>5.0</v>
      </c>
      <c r="M836" s="15" t="n">
        <v>4.0</v>
      </c>
      <c r="N836" s="15" t="n">
        <v>3.0</v>
      </c>
      <c r="O836" s="15" t="n">
        <v>3.0</v>
      </c>
      <c r="P836" s="15" t="n">
        <v>3.0</v>
      </c>
      <c r="Q836" s="15" t="n">
        <v>4.0</v>
      </c>
      <c r="R836" s="15" t="n">
        <v>3.0</v>
      </c>
      <c r="S836" s="15" t="n">
        <v>4.0</v>
      </c>
      <c r="T836" s="15" t="n">
        <v>4.0</v>
      </c>
      <c r="U836" s="15" t="n">
        <v>4.0</v>
      </c>
      <c r="V836" s="15" t="n">
        <v>3.0</v>
      </c>
      <c r="W836" s="15" t="n">
        <v>4.0</v>
      </c>
      <c r="X836" s="15" t="n">
        <v>4.0</v>
      </c>
      <c r="Y836" s="15" t="n">
        <v>4.0</v>
      </c>
      <c r="Z836" s="15" t="n">
        <v>5.0</v>
      </c>
      <c r="AA836" s="15" t="n">
        <v>4.0</v>
      </c>
      <c r="AB836" s="15" t="n">
        <v>4.0</v>
      </c>
      <c r="AC836" s="15" t="n">
        <v>5.0</v>
      </c>
      <c r="AD836" s="15" t="n">
        <v>5.0</v>
      </c>
      <c r="AE836" s="15" t="n">
        <v>4.0</v>
      </c>
      <c r="AF836" s="15" t="n">
        <v>3.0</v>
      </c>
    </row>
    <row r="837">
      <c r="B837" s="8" t="s">
        <v>112</v>
      </c>
      <c r="C837" s="19" t="n">
        <v>5.0</v>
      </c>
      <c r="D837" s="19" t="n">
        <v>4.0</v>
      </c>
      <c r="E837" s="19" t="n">
        <v>5.0</v>
      </c>
      <c r="F837" s="19" t="n">
        <v>5.0</v>
      </c>
      <c r="G837" s="19" t="n">
        <v>5.0</v>
      </c>
      <c r="H837" s="19" t="n">
        <v>5.0</v>
      </c>
      <c r="I837" s="19" t="n">
        <v>4.0</v>
      </c>
      <c r="J837" s="19" t="n">
        <v>5.0</v>
      </c>
      <c r="K837" s="19" t="n">
        <v>5.0</v>
      </c>
      <c r="L837" s="19" t="n">
        <v>4.0</v>
      </c>
      <c r="M837" s="19" t="n">
        <v>4.0</v>
      </c>
      <c r="N837" s="19" t="n">
        <v>3.0</v>
      </c>
      <c r="O837" s="19" t="n">
        <v>3.0</v>
      </c>
      <c r="P837" s="19" t="n">
        <v>4.0</v>
      </c>
      <c r="Q837" s="19" t="n">
        <v>4.0</v>
      </c>
      <c r="R837" s="19" t="n">
        <v>4.0</v>
      </c>
      <c r="S837" s="19" t="n">
        <v>4.0</v>
      </c>
      <c r="T837" s="19" t="n">
        <v>3.0</v>
      </c>
      <c r="U837" s="19" t="n">
        <v>4.0</v>
      </c>
      <c r="V837" s="19" t="n">
        <v>4.0</v>
      </c>
      <c r="W837" s="19" t="n">
        <v>4.0</v>
      </c>
      <c r="X837" s="19" t="n">
        <v>5.0</v>
      </c>
      <c r="Y837" s="19" t="n">
        <v>4.0</v>
      </c>
      <c r="Z837" s="19" t="n">
        <v>5.0</v>
      </c>
      <c r="AA837" s="19" t="n">
        <v>5.0</v>
      </c>
      <c r="AB837" s="19" t="n">
        <v>5.0</v>
      </c>
      <c r="AC837" s="19" t="n">
        <v>5.0</v>
      </c>
      <c r="AD837" s="19" t="n">
        <v>5.0</v>
      </c>
      <c r="AE837" s="19" t="n">
        <v>5.0</v>
      </c>
      <c r="AF837" s="19" t="n">
        <v>4.0</v>
      </c>
    </row>
    <row r="838">
      <c r="B838" s="8" t="s">
        <v>113</v>
      </c>
      <c r="C838" s="15" t="n">
        <v>4.0</v>
      </c>
      <c r="D838" s="15" t="n">
        <v>5.0</v>
      </c>
      <c r="E838" s="15" t="n">
        <v>4.0</v>
      </c>
      <c r="F838" s="15" t="n">
        <v>4.0</v>
      </c>
      <c r="G838" s="15" t="n">
        <v>5.0</v>
      </c>
      <c r="H838" s="15" t="n">
        <v>4.0</v>
      </c>
      <c r="I838" s="15" t="n">
        <v>5.0</v>
      </c>
      <c r="J838" s="15" t="n">
        <v>4.0</v>
      </c>
      <c r="K838" s="15" t="n">
        <v>4.0</v>
      </c>
      <c r="L838" s="15" t="n">
        <v>4.0</v>
      </c>
      <c r="M838" s="15" t="n">
        <v>4.0</v>
      </c>
      <c r="N838" s="15" t="n">
        <v>4.0</v>
      </c>
      <c r="O838" s="15" t="n">
        <v>4.0</v>
      </c>
      <c r="P838" s="15" t="n">
        <v>4.0</v>
      </c>
      <c r="Q838" s="15" t="n">
        <v>5.0</v>
      </c>
      <c r="R838" s="15" t="n">
        <v>5.0</v>
      </c>
      <c r="S838" s="15" t="n">
        <v>5.0</v>
      </c>
      <c r="T838" s="15" t="n">
        <v>5.0</v>
      </c>
      <c r="U838" s="15" t="n">
        <v>5.0</v>
      </c>
      <c r="V838" s="15" t="n">
        <v>5.0</v>
      </c>
      <c r="W838" s="15" t="n">
        <v>5.0</v>
      </c>
      <c r="X838" s="15" t="n">
        <v>5.0</v>
      </c>
      <c r="Y838" s="15" t="n">
        <v>4.0</v>
      </c>
      <c r="Z838" s="15" t="n">
        <v>5.0</v>
      </c>
      <c r="AA838" s="15" t="n">
        <v>5.0</v>
      </c>
      <c r="AB838" s="15" t="n">
        <v>5.0</v>
      </c>
      <c r="AC838" s="15" t="n">
        <v>5.0</v>
      </c>
      <c r="AD838" s="15" t="n">
        <v>4.0</v>
      </c>
      <c r="AE838" s="15" t="n">
        <v>5.0</v>
      </c>
      <c r="AF838" s="15" t="n">
        <v>4.0</v>
      </c>
    </row>
    <row r="839">
      <c r="B839" s="8" t="s">
        <v>114</v>
      </c>
      <c r="C839" s="19" t="n">
        <v>5.0</v>
      </c>
      <c r="D839" s="19" t="n">
        <v>5.0</v>
      </c>
      <c r="E839" s="19" t="n">
        <v>4.0</v>
      </c>
      <c r="F839" s="19" t="n">
        <v>5.0</v>
      </c>
      <c r="G839" s="19" t="n">
        <v>5.0</v>
      </c>
      <c r="H839" s="19" t="n">
        <v>5.0</v>
      </c>
      <c r="I839" s="19" t="n">
        <v>4.0</v>
      </c>
      <c r="J839" s="19" t="n">
        <v>5.0</v>
      </c>
      <c r="K839" s="19" t="n">
        <v>5.0</v>
      </c>
      <c r="L839" s="19" t="n">
        <v>4.0</v>
      </c>
      <c r="M839" s="19" t="n">
        <v>5.0</v>
      </c>
      <c r="N839" s="19" t="n">
        <v>5.0</v>
      </c>
      <c r="O839" s="19" t="n">
        <v>4.0</v>
      </c>
      <c r="P839" s="19" t="n">
        <v>5.0</v>
      </c>
      <c r="Q839" s="19" t="n">
        <v>4.0</v>
      </c>
      <c r="R839" s="19" t="n">
        <v>4.0</v>
      </c>
      <c r="S839" s="19" t="n">
        <v>4.0</v>
      </c>
      <c r="T839" s="19" t="n">
        <v>4.0</v>
      </c>
      <c r="U839" s="19" t="n">
        <v>4.0</v>
      </c>
      <c r="V839" s="19" t="n">
        <v>4.0</v>
      </c>
      <c r="W839" s="19" t="n">
        <v>5.0</v>
      </c>
      <c r="X839" s="19" t="n">
        <v>4.0</v>
      </c>
      <c r="Y839" s="19" t="n">
        <v>4.0</v>
      </c>
      <c r="Z839" s="19" t="n">
        <v>5.0</v>
      </c>
      <c r="AA839" s="19" t="n">
        <v>5.0</v>
      </c>
      <c r="AB839" s="19" t="n">
        <v>5.0</v>
      </c>
      <c r="AC839" s="19" t="n">
        <v>5.0</v>
      </c>
      <c r="AD839" s="19" t="n">
        <v>5.0</v>
      </c>
      <c r="AE839" s="19" t="n">
        <v>4.0</v>
      </c>
      <c r="AF839" s="19" t="n">
        <v>5.0</v>
      </c>
    </row>
    <row r="840">
      <c r="B840" s="8" t="s">
        <v>115</v>
      </c>
      <c r="C840" s="15" t="n">
        <v>3.0</v>
      </c>
      <c r="D840" s="15" t="n">
        <v>4.0</v>
      </c>
      <c r="E840" s="15" t="n">
        <v>3.0</v>
      </c>
      <c r="F840" s="15" t="n">
        <v>3.0</v>
      </c>
      <c r="G840" s="15" t="n">
        <v>3.0</v>
      </c>
      <c r="H840" s="15" t="n">
        <v>3.0</v>
      </c>
      <c r="I840" s="15" t="n">
        <v>3.0</v>
      </c>
      <c r="J840" s="15" t="n">
        <v>3.0</v>
      </c>
      <c r="K840" s="15" t="n">
        <v>3.0</v>
      </c>
      <c r="L840" s="15" t="n">
        <v>4.0</v>
      </c>
      <c r="M840" s="15" t="n">
        <v>3.0</v>
      </c>
      <c r="N840" s="15" t="n">
        <v>4.0</v>
      </c>
      <c r="O840" s="15" t="n">
        <v>4.0</v>
      </c>
      <c r="P840" s="15" t="n">
        <v>4.0</v>
      </c>
      <c r="Q840" s="15" t="n">
        <v>4.0</v>
      </c>
      <c r="R840" s="15" t="n">
        <v>4.0</v>
      </c>
      <c r="S840" s="15" t="n">
        <v>5.0</v>
      </c>
      <c r="T840" s="15" t="n">
        <v>4.0</v>
      </c>
      <c r="U840" s="15" t="n">
        <v>4.0</v>
      </c>
      <c r="V840" s="15" t="n">
        <v>4.0</v>
      </c>
      <c r="W840" s="15" t="n">
        <v>5.0</v>
      </c>
      <c r="X840" s="15" t="n">
        <v>4.0</v>
      </c>
      <c r="Y840" s="15" t="n">
        <v>4.0</v>
      </c>
      <c r="Z840" s="15" t="n">
        <v>4.0</v>
      </c>
      <c r="AA840" s="15" t="n">
        <v>5.0</v>
      </c>
      <c r="AB840" s="15" t="n">
        <v>4.0</v>
      </c>
      <c r="AC840" s="15" t="n">
        <v>4.0</v>
      </c>
      <c r="AD840" s="15" t="n">
        <v>4.0</v>
      </c>
      <c r="AE840" s="15" t="n">
        <v>4.0</v>
      </c>
      <c r="AF840" s="15" t="n">
        <v>4.0</v>
      </c>
    </row>
    <row r="841">
      <c r="B841" s="8" t="s">
        <v>116</v>
      </c>
      <c r="C841" s="19" t="n">
        <v>4.0</v>
      </c>
      <c r="D841" s="19" t="n">
        <v>4.0</v>
      </c>
      <c r="E841" s="19" t="n">
        <v>4.0</v>
      </c>
      <c r="F841" s="19" t="n">
        <v>4.0</v>
      </c>
      <c r="G841" s="19" t="n">
        <v>4.0</v>
      </c>
      <c r="H841" s="19" t="n">
        <v>4.0</v>
      </c>
      <c r="I841" s="19" t="n">
        <v>3.0</v>
      </c>
      <c r="J841" s="19" t="n">
        <v>4.0</v>
      </c>
      <c r="K841" s="19" t="n">
        <v>4.0</v>
      </c>
      <c r="L841" s="19" t="n">
        <v>3.0</v>
      </c>
      <c r="M841" s="19" t="n">
        <v>4.0</v>
      </c>
      <c r="N841" s="19" t="n">
        <v>3.0</v>
      </c>
      <c r="O841" s="19" t="n">
        <v>3.0</v>
      </c>
      <c r="P841" s="19" t="n">
        <v>3.0</v>
      </c>
      <c r="Q841" s="19" t="n">
        <v>4.0</v>
      </c>
      <c r="R841" s="19" t="n">
        <v>3.0</v>
      </c>
      <c r="S841" s="19" t="n">
        <v>4.0</v>
      </c>
      <c r="T841" s="19" t="n">
        <v>3.0</v>
      </c>
      <c r="U841" s="19" t="n">
        <v>3.0</v>
      </c>
      <c r="V841" s="19" t="n">
        <v>3.0</v>
      </c>
      <c r="W841" s="19" t="n">
        <v>4.0</v>
      </c>
      <c r="X841" s="19" t="n">
        <v>4.0</v>
      </c>
      <c r="Y841" s="19" t="n">
        <v>4.0</v>
      </c>
      <c r="Z841" s="19" t="n">
        <v>5.0</v>
      </c>
      <c r="AA841" s="19" t="n">
        <v>4.0</v>
      </c>
      <c r="AB841" s="19" t="n">
        <v>4.0</v>
      </c>
      <c r="AC841" s="19" t="n">
        <v>4.0</v>
      </c>
      <c r="AD841" s="19" t="n">
        <v>3.0</v>
      </c>
      <c r="AE841" s="19" t="n">
        <v>4.0</v>
      </c>
      <c r="AF841" s="19" t="n">
        <v>3.0</v>
      </c>
    </row>
    <row r="842">
      <c r="B842" s="8" t="s">
        <v>117</v>
      </c>
      <c r="C842" s="15" t="n">
        <v>4.0</v>
      </c>
      <c r="D842" s="15" t="n">
        <v>3.0</v>
      </c>
      <c r="E842" s="15" t="n">
        <v>3.0</v>
      </c>
      <c r="F842" s="15" t="n">
        <v>4.0</v>
      </c>
      <c r="G842" s="15" t="n">
        <v>4.0</v>
      </c>
      <c r="H842" s="15" t="n">
        <v>4.0</v>
      </c>
      <c r="I842" s="15" t="n">
        <v>3.0</v>
      </c>
      <c r="J842" s="15" t="n">
        <v>3.0</v>
      </c>
      <c r="K842" s="15" t="n">
        <v>4.0</v>
      </c>
      <c r="L842" s="15" t="n">
        <v>4.0</v>
      </c>
      <c r="M842" s="15" t="n">
        <v>4.0</v>
      </c>
      <c r="N842" s="15" t="n">
        <v>3.0</v>
      </c>
      <c r="O842" s="15" t="n">
        <v>3.0</v>
      </c>
      <c r="P842" s="15" t="n">
        <v>3.0</v>
      </c>
      <c r="Q842" s="15" t="n">
        <v>4.0</v>
      </c>
      <c r="R842" s="15" t="n">
        <v>5.0</v>
      </c>
      <c r="S842" s="15" t="n">
        <v>4.0</v>
      </c>
      <c r="T842" s="15" t="n">
        <v>3.0</v>
      </c>
      <c r="U842" s="15" t="n">
        <v>5.0</v>
      </c>
      <c r="V842" s="15" t="n">
        <v>4.0</v>
      </c>
      <c r="W842" s="15" t="n">
        <v>5.0</v>
      </c>
      <c r="X842" s="15" t="n">
        <v>3.0</v>
      </c>
      <c r="Y842" s="15" t="n">
        <v>3.0</v>
      </c>
      <c r="Z842" s="15" t="n">
        <v>5.0</v>
      </c>
      <c r="AA842" s="15" t="n">
        <v>5.0</v>
      </c>
      <c r="AB842" s="15" t="n">
        <v>4.0</v>
      </c>
      <c r="AC842" s="15" t="n">
        <v>3.0</v>
      </c>
      <c r="AD842" s="15" t="n">
        <v>3.0</v>
      </c>
      <c r="AE842" s="15" t="n">
        <v>3.0</v>
      </c>
      <c r="AF842" s="15" t="n">
        <v>3.0</v>
      </c>
    </row>
    <row r="843">
      <c r="B843" s="8" t="s">
        <v>118</v>
      </c>
      <c r="C843" s="19" t="n">
        <v>5.0</v>
      </c>
      <c r="D843" s="19" t="n">
        <v>4.0</v>
      </c>
      <c r="E843" s="19" t="n">
        <v>5.0</v>
      </c>
      <c r="F843" s="19" t="n">
        <v>5.0</v>
      </c>
      <c r="G843" s="19" t="n">
        <v>5.0</v>
      </c>
      <c r="H843" s="19" t="n">
        <v>4.0</v>
      </c>
      <c r="I843" s="19" t="n">
        <v>4.0</v>
      </c>
      <c r="J843" s="19" t="n">
        <v>5.0</v>
      </c>
      <c r="K843" s="19" t="n">
        <v>5.0</v>
      </c>
      <c r="L843" s="19" t="n">
        <v>3.0</v>
      </c>
      <c r="M843" s="19" t="n">
        <v>4.0</v>
      </c>
      <c r="N843" s="19" t="n">
        <v>3.0</v>
      </c>
      <c r="O843" s="19" t="n">
        <v>3.0</v>
      </c>
      <c r="P843" s="19" t="n">
        <v>3.0</v>
      </c>
      <c r="Q843" s="19" t="n">
        <v>4.0</v>
      </c>
      <c r="R843" s="19" t="n">
        <v>4.0</v>
      </c>
      <c r="S843" s="19" t="n">
        <v>4.0</v>
      </c>
      <c r="T843" s="19" t="n">
        <v>4.0</v>
      </c>
      <c r="U843" s="19" t="n">
        <v>4.0</v>
      </c>
      <c r="V843" s="19" t="n">
        <v>4.0</v>
      </c>
      <c r="W843" s="19" t="n">
        <v>4.0</v>
      </c>
      <c r="X843" s="19" t="n">
        <v>5.0</v>
      </c>
      <c r="Y843" s="19" t="n">
        <v>4.0</v>
      </c>
      <c r="Z843" s="19" t="n">
        <v>4.0</v>
      </c>
      <c r="AA843" s="19" t="n">
        <v>4.0</v>
      </c>
      <c r="AB843" s="19" t="n">
        <v>5.0</v>
      </c>
      <c r="AC843" s="19" t="n">
        <v>5.0</v>
      </c>
      <c r="AD843" s="19" t="n">
        <v>4.0</v>
      </c>
      <c r="AE843" s="19" t="n">
        <v>4.0</v>
      </c>
      <c r="AF843" s="19" t="n">
        <v>3.0</v>
      </c>
    </row>
    <row r="844">
      <c r="B844" s="8" t="s">
        <v>119</v>
      </c>
      <c r="C844" s="15" t="n">
        <v>3.0</v>
      </c>
      <c r="D844" s="15" t="n">
        <v>3.0</v>
      </c>
      <c r="E844" s="15" t="n">
        <v>3.0</v>
      </c>
      <c r="F844" s="15" t="n">
        <v>3.0</v>
      </c>
      <c r="G844" s="15" t="n">
        <v>3.0</v>
      </c>
      <c r="H844" s="15" t="n">
        <v>3.0</v>
      </c>
      <c r="I844" s="15" t="n">
        <v>3.0</v>
      </c>
      <c r="J844" s="15" t="n">
        <v>3.0</v>
      </c>
      <c r="K844" s="15" t="n">
        <v>3.0</v>
      </c>
      <c r="L844" s="15" t="n">
        <v>3.0</v>
      </c>
      <c r="M844" s="15" t="n">
        <v>2.0</v>
      </c>
      <c r="N844" s="15" t="n">
        <v>5.0</v>
      </c>
      <c r="O844" s="15" t="n">
        <v>4.0</v>
      </c>
      <c r="P844" s="15" t="n">
        <v>3.0</v>
      </c>
      <c r="Q844" s="15" t="n">
        <v>3.0</v>
      </c>
      <c r="R844" s="15" t="n">
        <v>5.0</v>
      </c>
      <c r="S844" s="15" t="n">
        <v>4.0</v>
      </c>
      <c r="T844" s="15" t="n">
        <v>4.0</v>
      </c>
      <c r="U844" s="15" t="n">
        <v>4.0</v>
      </c>
      <c r="V844" s="15" t="n">
        <v>3.0</v>
      </c>
      <c r="W844" s="15" t="n">
        <v>3.0</v>
      </c>
      <c r="X844" s="15" t="n">
        <v>4.0</v>
      </c>
      <c r="Y844" s="15" t="n">
        <v>4.0</v>
      </c>
      <c r="Z844" s="15" t="n">
        <v>4.0</v>
      </c>
      <c r="AA844" s="15" t="n">
        <v>5.0</v>
      </c>
      <c r="AB844" s="15" t="n">
        <v>4.0</v>
      </c>
      <c r="AC844" s="15" t="n">
        <v>5.0</v>
      </c>
      <c r="AD844" s="15" t="n">
        <v>4.0</v>
      </c>
      <c r="AE844" s="15" t="n">
        <v>5.0</v>
      </c>
      <c r="AF844" s="15" t="n">
        <v>3.0</v>
      </c>
    </row>
    <row r="845">
      <c r="B845" s="8" t="s">
        <v>120</v>
      </c>
      <c r="C845" s="19" t="n">
        <v>4.0</v>
      </c>
      <c r="D845" s="19" t="n">
        <v>4.0</v>
      </c>
      <c r="E845" s="19" t="n">
        <v>4.0</v>
      </c>
      <c r="F845" s="19" t="n">
        <v>5.0</v>
      </c>
      <c r="G845" s="19" t="n">
        <v>4.0</v>
      </c>
      <c r="H845" s="19" t="n">
        <v>5.0</v>
      </c>
      <c r="I845" s="19" t="n">
        <v>4.0</v>
      </c>
      <c r="J845" s="19" t="n">
        <v>4.0</v>
      </c>
      <c r="K845" s="19" t="n">
        <v>4.0</v>
      </c>
      <c r="L845" s="19" t="n">
        <v>4.0</v>
      </c>
      <c r="M845" s="19" t="n">
        <v>4.0</v>
      </c>
      <c r="N845" s="19" t="n">
        <v>2.0</v>
      </c>
      <c r="O845" s="19" t="n">
        <v>3.0</v>
      </c>
      <c r="P845" s="19" t="n">
        <v>2.0</v>
      </c>
      <c r="Q845" s="19" t="n">
        <v>3.0</v>
      </c>
      <c r="R845" s="19" t="n">
        <v>4.0</v>
      </c>
      <c r="S845" s="19" t="n">
        <v>3.0</v>
      </c>
      <c r="T845" s="19" t="n">
        <v>4.0</v>
      </c>
      <c r="U845" s="19" t="n">
        <v>3.0</v>
      </c>
      <c r="V845" s="19" t="n">
        <v>3.0</v>
      </c>
      <c r="W845" s="19" t="n">
        <v>3.0</v>
      </c>
      <c r="X845" s="19" t="n">
        <v>4.0</v>
      </c>
      <c r="Y845" s="19" t="n">
        <v>3.0</v>
      </c>
      <c r="Z845" s="19" t="n">
        <v>4.0</v>
      </c>
      <c r="AA845" s="19" t="n">
        <v>4.0</v>
      </c>
      <c r="AB845" s="19" t="n">
        <v>3.0</v>
      </c>
      <c r="AC845" s="19" t="n">
        <v>4.0</v>
      </c>
      <c r="AD845" s="19" t="n">
        <v>4.0</v>
      </c>
      <c r="AE845" s="19" t="n">
        <v>4.0</v>
      </c>
      <c r="AF845" s="19" t="n">
        <v>5.0</v>
      </c>
    </row>
    <row r="846">
      <c r="B846" s="8" t="s">
        <v>121</v>
      </c>
      <c r="C846" s="15" t="n">
        <v>2.0</v>
      </c>
      <c r="D846" s="15" t="n">
        <v>2.0</v>
      </c>
      <c r="E846" s="15" t="n">
        <v>1.0</v>
      </c>
      <c r="F846" s="15" t="n">
        <v>2.0</v>
      </c>
      <c r="G846" s="15" t="n">
        <v>1.0</v>
      </c>
      <c r="H846" s="15" t="n">
        <v>2.0</v>
      </c>
      <c r="I846" s="15" t="n">
        <v>1.0</v>
      </c>
      <c r="J846" s="15" t="n">
        <v>1.0</v>
      </c>
      <c r="K846" s="15" t="n">
        <v>1.0</v>
      </c>
      <c r="L846" s="15" t="n">
        <v>1.0</v>
      </c>
      <c r="M846" s="15" t="n">
        <v>2.0</v>
      </c>
      <c r="N846" s="15" t="n">
        <v>2.0</v>
      </c>
      <c r="O846" s="15" t="n">
        <v>1.0</v>
      </c>
      <c r="P846" s="15" t="n">
        <v>2.0</v>
      </c>
      <c r="Q846" s="15" t="n">
        <v>2.0</v>
      </c>
      <c r="R846" s="15" t="n">
        <v>2.0</v>
      </c>
      <c r="S846" s="15" t="n">
        <v>2.0</v>
      </c>
      <c r="T846" s="15" t="n">
        <v>1.0</v>
      </c>
      <c r="U846" s="15" t="n">
        <v>2.0</v>
      </c>
      <c r="V846" s="15" t="n">
        <v>3.0</v>
      </c>
      <c r="W846" s="15" t="n">
        <v>1.0</v>
      </c>
      <c r="X846" s="15" t="n">
        <v>1.0</v>
      </c>
      <c r="Y846" s="15" t="n">
        <v>1.0</v>
      </c>
      <c r="Z846" s="15" t="n">
        <v>1.0</v>
      </c>
      <c r="AA846" s="15" t="n">
        <v>1.0</v>
      </c>
      <c r="AB846" s="15" t="n">
        <v>1.0</v>
      </c>
      <c r="AC846" s="15" t="n">
        <v>1.0</v>
      </c>
      <c r="AD846" s="15" t="n">
        <v>1.0</v>
      </c>
      <c r="AE846" s="15" t="n">
        <v>1.0</v>
      </c>
      <c r="AF846" s="15" t="n">
        <v>1.0</v>
      </c>
    </row>
    <row r="847">
      <c r="B847" s="8" t="s">
        <v>122</v>
      </c>
      <c r="C847" s="19" t="n">
        <v>5.0</v>
      </c>
      <c r="D847" s="19" t="n">
        <v>4.0</v>
      </c>
      <c r="E847" s="19" t="n">
        <v>5.0</v>
      </c>
      <c r="F847" s="19" t="n">
        <v>5.0</v>
      </c>
      <c r="G847" s="19" t="n">
        <v>4.0</v>
      </c>
      <c r="H847" s="19" t="n">
        <v>5.0</v>
      </c>
      <c r="I847" s="19" t="n">
        <v>5.0</v>
      </c>
      <c r="J847" s="19" t="n">
        <v>1.0</v>
      </c>
      <c r="K847" s="19" t="n">
        <v>5.0</v>
      </c>
      <c r="L847" s="19" t="n">
        <v>5.0</v>
      </c>
      <c r="M847" s="19" t="n">
        <v>4.0</v>
      </c>
      <c r="N847" s="19" t="n">
        <v>5.0</v>
      </c>
      <c r="O847" s="19" t="n">
        <v>4.0</v>
      </c>
      <c r="P847" s="19" t="n">
        <v>3.0</v>
      </c>
      <c r="Q847" s="19" t="n">
        <v>4.0</v>
      </c>
      <c r="R847" s="19" t="n">
        <v>4.0</v>
      </c>
      <c r="S847" s="19" t="n">
        <v>4.0</v>
      </c>
      <c r="T847" s="19" t="n">
        <v>3.0</v>
      </c>
      <c r="U847" s="19" t="n">
        <v>4.0</v>
      </c>
      <c r="V847" s="19" t="n">
        <v>3.0</v>
      </c>
      <c r="W847" s="19" t="n">
        <v>3.0</v>
      </c>
      <c r="X847" s="19" t="n">
        <v>4.0</v>
      </c>
      <c r="Y847" s="19" t="n">
        <v>4.0</v>
      </c>
      <c r="Z847" s="19" t="n">
        <v>4.0</v>
      </c>
      <c r="AA847" s="19" t="n">
        <v>4.0</v>
      </c>
      <c r="AB847" s="19" t="n">
        <v>4.0</v>
      </c>
      <c r="AC847" s="19" t="n">
        <v>5.0</v>
      </c>
      <c r="AD847" s="19" t="n">
        <v>5.0</v>
      </c>
      <c r="AE847" s="19" t="n">
        <v>5.0</v>
      </c>
      <c r="AF847" s="19" t="n">
        <v>3.0</v>
      </c>
    </row>
    <row r="848">
      <c r="B848" s="8" t="s">
        <v>123</v>
      </c>
      <c r="C848" s="15" t="n">
        <v>2.0</v>
      </c>
      <c r="D848" s="15" t="n">
        <v>1.0</v>
      </c>
      <c r="E848" s="15" t="n">
        <v>2.0</v>
      </c>
      <c r="F848" s="15" t="n">
        <v>2.0</v>
      </c>
      <c r="G848" s="15" t="n">
        <v>1.0</v>
      </c>
      <c r="H848" s="15" t="n">
        <v>2.0</v>
      </c>
      <c r="I848" s="15" t="n">
        <v>2.0</v>
      </c>
      <c r="J848" s="15" t="n">
        <v>1.0</v>
      </c>
      <c r="K848" s="15" t="n">
        <v>2.0</v>
      </c>
      <c r="L848" s="15" t="n">
        <v>2.0</v>
      </c>
      <c r="M848" s="15" t="n">
        <v>2.0</v>
      </c>
      <c r="N848" s="15" t="n">
        <v>1.0</v>
      </c>
      <c r="O848" s="15" t="n">
        <v>2.0</v>
      </c>
      <c r="P848" s="15" t="n">
        <v>2.0</v>
      </c>
      <c r="Q848" s="15" t="n">
        <v>2.0</v>
      </c>
      <c r="R848" s="15" t="n">
        <v>2.0</v>
      </c>
      <c r="S848" s="15" t="n">
        <v>1.0</v>
      </c>
      <c r="T848" s="15" t="n">
        <v>2.0</v>
      </c>
      <c r="U848" s="15" t="n">
        <v>1.0</v>
      </c>
      <c r="V848" s="15" t="n">
        <v>1.0</v>
      </c>
      <c r="W848" s="15" t="n">
        <v>2.0</v>
      </c>
      <c r="X848" s="15" t="n">
        <v>1.0</v>
      </c>
      <c r="Y848" s="15" t="n">
        <v>2.0</v>
      </c>
      <c r="Z848" s="15" t="n">
        <v>1.0</v>
      </c>
      <c r="AA848" s="15" t="n">
        <v>3.0</v>
      </c>
      <c r="AB848" s="15" t="n">
        <v>2.0</v>
      </c>
      <c r="AC848" s="15" t="n">
        <v>1.0</v>
      </c>
      <c r="AD848" s="15" t="n">
        <v>1.0</v>
      </c>
      <c r="AE848" s="15" t="n">
        <v>1.0</v>
      </c>
      <c r="AF848" s="15" t="n">
        <v>2.0</v>
      </c>
    </row>
    <row r="849">
      <c r="B849" s="8" t="s">
        <v>124</v>
      </c>
      <c r="C849" s="19" t="n">
        <v>5.0</v>
      </c>
      <c r="D849" s="19" t="n">
        <v>5.0</v>
      </c>
      <c r="E849" s="19" t="n">
        <v>5.0</v>
      </c>
      <c r="F849" s="19" t="n">
        <v>5.0</v>
      </c>
      <c r="G849" s="19" t="n">
        <v>5.0</v>
      </c>
      <c r="H849" s="19" t="n">
        <v>4.0</v>
      </c>
      <c r="I849" s="19" t="n">
        <v>4.0</v>
      </c>
      <c r="J849" s="19" t="n">
        <v>5.0</v>
      </c>
      <c r="K849" s="19" t="n">
        <v>5.0</v>
      </c>
      <c r="L849" s="19" t="n">
        <v>5.0</v>
      </c>
      <c r="M849" s="19" t="n">
        <v>5.0</v>
      </c>
      <c r="N849" s="19" t="n">
        <v>3.0</v>
      </c>
      <c r="O849" s="19" t="n">
        <v>4.0</v>
      </c>
      <c r="P849" s="19" t="n">
        <v>5.0</v>
      </c>
      <c r="Q849" s="19" t="n">
        <v>4.0</v>
      </c>
      <c r="R849" s="19" t="n">
        <v>4.0</v>
      </c>
      <c r="S849" s="19" t="n">
        <v>5.0</v>
      </c>
      <c r="T849" s="19" t="n">
        <v>4.0</v>
      </c>
      <c r="U849" s="19" t="n">
        <v>4.0</v>
      </c>
      <c r="V849" s="19" t="n">
        <v>5.0</v>
      </c>
      <c r="W849" s="19" t="n">
        <v>5.0</v>
      </c>
      <c r="X849" s="19" t="n">
        <v>4.0</v>
      </c>
      <c r="Y849" s="19" t="n">
        <v>4.0</v>
      </c>
      <c r="Z849" s="19" t="n">
        <v>4.0</v>
      </c>
      <c r="AA849" s="19" t="n">
        <v>5.0</v>
      </c>
      <c r="AB849" s="19" t="n">
        <v>5.0</v>
      </c>
      <c r="AC849" s="19" t="n">
        <v>5.0</v>
      </c>
      <c r="AD849" s="19" t="n">
        <v>5.0</v>
      </c>
      <c r="AE849" s="19" t="n">
        <v>5.0</v>
      </c>
      <c r="AF849" s="19" t="n">
        <v>4.0</v>
      </c>
    </row>
    <row r="850">
      <c r="B850" s="8" t="s">
        <v>125</v>
      </c>
      <c r="C850" s="15" t="n">
        <v>4.0</v>
      </c>
      <c r="D850" s="15" t="n">
        <v>5.0</v>
      </c>
      <c r="E850" s="15" t="n">
        <v>5.0</v>
      </c>
      <c r="F850" s="15" t="n">
        <v>4.0</v>
      </c>
      <c r="G850" s="15" t="n">
        <v>4.0</v>
      </c>
      <c r="H850" s="15" t="n">
        <v>4.0</v>
      </c>
      <c r="I850" s="15" t="n">
        <v>4.0</v>
      </c>
      <c r="J850" s="15" t="n">
        <v>4.0</v>
      </c>
      <c r="K850" s="15" t="n">
        <v>4.0</v>
      </c>
      <c r="L850" s="15" t="n">
        <v>4.0</v>
      </c>
      <c r="M850" s="15" t="n">
        <v>4.0</v>
      </c>
      <c r="N850" s="15" t="n">
        <v>3.0</v>
      </c>
      <c r="O850" s="15" t="n">
        <v>3.0</v>
      </c>
      <c r="P850" s="15" t="n">
        <v>4.0</v>
      </c>
      <c r="Q850" s="15" t="n">
        <v>4.0</v>
      </c>
      <c r="R850" s="15" t="n">
        <v>5.0</v>
      </c>
      <c r="S850" s="15" t="n">
        <v>4.0</v>
      </c>
      <c r="T850" s="15" t="n">
        <v>4.0</v>
      </c>
      <c r="U850" s="15" t="n">
        <v>5.0</v>
      </c>
      <c r="V850" s="15" t="n">
        <v>5.0</v>
      </c>
      <c r="W850" s="15" t="n">
        <v>4.0</v>
      </c>
      <c r="X850" s="15" t="n">
        <v>3.0</v>
      </c>
      <c r="Y850" s="15" t="n">
        <v>4.0</v>
      </c>
      <c r="Z850" s="15" t="n">
        <v>5.0</v>
      </c>
      <c r="AA850" s="15" t="n">
        <v>4.0</v>
      </c>
      <c r="AB850" s="15" t="n">
        <v>4.0</v>
      </c>
      <c r="AC850" s="15" t="n">
        <v>5.0</v>
      </c>
      <c r="AD850" s="15" t="n">
        <v>3.0</v>
      </c>
      <c r="AE850" s="15" t="n">
        <v>4.0</v>
      </c>
      <c r="AF850" s="15" t="n">
        <v>5.0</v>
      </c>
    </row>
    <row r="851">
      <c r="B851" s="8" t="s">
        <v>126</v>
      </c>
      <c r="C851" s="19" t="n">
        <v>5.0</v>
      </c>
      <c r="D851" s="19" t="n">
        <v>4.0</v>
      </c>
      <c r="E851" s="19" t="n">
        <v>5.0</v>
      </c>
      <c r="F851" s="19" t="n">
        <v>5.0</v>
      </c>
      <c r="G851" s="19" t="n">
        <v>4.0</v>
      </c>
      <c r="H851" s="19" t="n">
        <v>4.0</v>
      </c>
      <c r="I851" s="19" t="n">
        <v>4.0</v>
      </c>
      <c r="J851" s="19" t="n">
        <v>5.0</v>
      </c>
      <c r="K851" s="19" t="n">
        <v>5.0</v>
      </c>
      <c r="L851" s="19" t="n">
        <v>4.0</v>
      </c>
      <c r="M851" s="19" t="n">
        <v>5.0</v>
      </c>
      <c r="N851" s="19" t="n">
        <v>5.0</v>
      </c>
      <c r="O851" s="19" t="n">
        <v>4.0</v>
      </c>
      <c r="P851" s="19" t="n">
        <v>3.0</v>
      </c>
      <c r="Q851" s="19" t="n">
        <v>4.0</v>
      </c>
      <c r="R851" s="19" t="n">
        <v>5.0</v>
      </c>
      <c r="S851" s="19" t="n">
        <v>4.0</v>
      </c>
      <c r="T851" s="19" t="n">
        <v>4.0</v>
      </c>
      <c r="U851" s="19" t="n">
        <v>4.0</v>
      </c>
      <c r="V851" s="19" t="n">
        <v>4.0</v>
      </c>
      <c r="W851" s="19" t="n">
        <v>5.0</v>
      </c>
      <c r="X851" s="19" t="n">
        <v>4.0</v>
      </c>
      <c r="Y851" s="19" t="n">
        <v>3.0</v>
      </c>
      <c r="Z851" s="19" t="n">
        <v>4.0</v>
      </c>
      <c r="AA851" s="19" t="n">
        <v>5.0</v>
      </c>
      <c r="AB851" s="19" t="n">
        <v>5.0</v>
      </c>
      <c r="AC851" s="19" t="n">
        <v>3.0</v>
      </c>
      <c r="AD851" s="19" t="n">
        <v>4.0</v>
      </c>
      <c r="AE851" s="19" t="n">
        <v>4.0</v>
      </c>
      <c r="AF851" s="19" t="n">
        <v>4.0</v>
      </c>
    </row>
    <row r="852">
      <c r="B852" s="8" t="s">
        <v>127</v>
      </c>
      <c r="C852" s="15" t="n">
        <v>4.0</v>
      </c>
      <c r="D852" s="15" t="n">
        <v>4.0</v>
      </c>
      <c r="E852" s="15" t="n">
        <v>4.0</v>
      </c>
      <c r="F852" s="15" t="n">
        <v>5.0</v>
      </c>
      <c r="G852" s="15" t="n">
        <v>5.0</v>
      </c>
      <c r="H852" s="15" t="n">
        <v>4.0</v>
      </c>
      <c r="I852" s="15" t="n">
        <v>5.0</v>
      </c>
      <c r="J852" s="15" t="n">
        <v>4.0</v>
      </c>
      <c r="K852" s="15" t="n">
        <v>5.0</v>
      </c>
      <c r="L852" s="15" t="n">
        <v>3.0</v>
      </c>
      <c r="M852" s="15" t="n">
        <v>4.0</v>
      </c>
      <c r="N852" s="15" t="n">
        <v>3.0</v>
      </c>
      <c r="O852" s="15" t="n">
        <v>3.0</v>
      </c>
      <c r="P852" s="15" t="n">
        <v>3.0</v>
      </c>
      <c r="Q852" s="15" t="n">
        <v>5.0</v>
      </c>
      <c r="R852" s="15" t="n">
        <v>4.0</v>
      </c>
      <c r="S852" s="15" t="n">
        <v>5.0</v>
      </c>
      <c r="T852" s="15" t="n">
        <v>3.0</v>
      </c>
      <c r="U852" s="15" t="n">
        <v>4.0</v>
      </c>
      <c r="V852" s="15" t="n">
        <v>4.0</v>
      </c>
      <c r="W852" s="15" t="n">
        <v>4.0</v>
      </c>
      <c r="X852" s="15" t="n">
        <v>4.0</v>
      </c>
      <c r="Y852" s="15" t="n">
        <v>4.0</v>
      </c>
      <c r="Z852" s="15" t="n">
        <v>5.0</v>
      </c>
      <c r="AA852" s="15" t="n">
        <v>5.0</v>
      </c>
      <c r="AB852" s="15" t="n">
        <v>5.0</v>
      </c>
      <c r="AC852" s="15" t="n">
        <v>5.0</v>
      </c>
      <c r="AD852" s="15" t="n">
        <v>4.0</v>
      </c>
      <c r="AE852" s="15" t="n">
        <v>4.0</v>
      </c>
      <c r="AF852" s="15" t="n">
        <v>4.0</v>
      </c>
    </row>
    <row r="853">
      <c r="B853" s="8" t="s">
        <v>128</v>
      </c>
      <c r="C853" s="19" t="n">
        <v>3.0</v>
      </c>
      <c r="D853" s="19" t="n">
        <v>3.0</v>
      </c>
      <c r="E853" s="19" t="n">
        <v>4.0</v>
      </c>
      <c r="F853" s="19" t="n">
        <v>4.0</v>
      </c>
      <c r="G853" s="19" t="n">
        <v>4.0</v>
      </c>
      <c r="H853" s="19" t="n">
        <v>4.0</v>
      </c>
      <c r="I853" s="19" t="n">
        <v>4.0</v>
      </c>
      <c r="J853" s="19" t="n">
        <v>4.0</v>
      </c>
      <c r="K853" s="19" t="n">
        <v>4.0</v>
      </c>
      <c r="L853" s="19" t="n">
        <v>4.0</v>
      </c>
      <c r="M853" s="19" t="n">
        <v>3.0</v>
      </c>
      <c r="N853" s="19" t="n">
        <v>3.0</v>
      </c>
      <c r="O853" s="19" t="n">
        <v>3.0</v>
      </c>
      <c r="P853" s="19" t="n">
        <v>3.0</v>
      </c>
      <c r="Q853" s="19" t="n">
        <v>4.0</v>
      </c>
      <c r="R853" s="19" t="n">
        <v>4.0</v>
      </c>
      <c r="S853" s="19" t="n">
        <v>4.0</v>
      </c>
      <c r="T853" s="19" t="n">
        <v>5.0</v>
      </c>
      <c r="U853" s="19" t="n">
        <v>4.0</v>
      </c>
      <c r="V853" s="19" t="n">
        <v>5.0</v>
      </c>
      <c r="W853" s="19" t="n">
        <v>4.0</v>
      </c>
      <c r="X853" s="19" t="n">
        <v>2.0</v>
      </c>
      <c r="Y853" s="19" t="n">
        <v>2.0</v>
      </c>
      <c r="Z853" s="19" t="n">
        <v>3.0</v>
      </c>
      <c r="AA853" s="19" t="n">
        <v>5.0</v>
      </c>
      <c r="AB853" s="19" t="n">
        <v>5.0</v>
      </c>
      <c r="AC853" s="19" t="n">
        <v>4.0</v>
      </c>
      <c r="AD853" s="19" t="n">
        <v>4.0</v>
      </c>
      <c r="AE853" s="19" t="n">
        <v>4.0</v>
      </c>
      <c r="AF853" s="19" t="n">
        <v>3.0</v>
      </c>
    </row>
    <row r="854">
      <c r="B854" s="8" t="s">
        <v>129</v>
      </c>
      <c r="C854" s="15" t="n">
        <v>4.0</v>
      </c>
      <c r="D854" s="15" t="n">
        <v>3.0</v>
      </c>
      <c r="E854" s="15" t="n">
        <v>3.0</v>
      </c>
      <c r="F854" s="15" t="n">
        <v>3.0</v>
      </c>
      <c r="G854" s="15" t="n">
        <v>3.0</v>
      </c>
      <c r="H854" s="15" t="n">
        <v>3.0</v>
      </c>
      <c r="I854" s="15" t="n">
        <v>3.0</v>
      </c>
      <c r="J854" s="15" t="n">
        <v>3.0</v>
      </c>
      <c r="K854" s="15" t="n">
        <v>3.0</v>
      </c>
      <c r="L854" s="15" t="n">
        <v>3.0</v>
      </c>
      <c r="M854" s="15" t="n">
        <v>3.0</v>
      </c>
      <c r="N854" s="15" t="n">
        <v>5.0</v>
      </c>
      <c r="O854" s="15" t="n">
        <v>4.0</v>
      </c>
      <c r="P854" s="15" t="n">
        <v>4.0</v>
      </c>
      <c r="Q854" s="15" t="n">
        <v>4.0</v>
      </c>
      <c r="R854" s="15" t="n">
        <v>3.0</v>
      </c>
      <c r="S854" s="15" t="n">
        <v>4.0</v>
      </c>
      <c r="T854" s="15" t="n">
        <v>3.0</v>
      </c>
      <c r="U854" s="15" t="n">
        <v>3.0</v>
      </c>
      <c r="V854" s="15" t="n">
        <v>4.0</v>
      </c>
      <c r="W854" s="15" t="n">
        <v>5.0</v>
      </c>
      <c r="X854" s="15" t="n">
        <v>3.0</v>
      </c>
      <c r="Y854" s="15" t="n">
        <v>3.0</v>
      </c>
      <c r="Z854" s="15" t="n">
        <v>3.0</v>
      </c>
      <c r="AA854" s="15" t="n">
        <v>3.0</v>
      </c>
      <c r="AB854" s="15" t="n">
        <v>4.0</v>
      </c>
      <c r="AC854" s="15" t="n">
        <v>3.0</v>
      </c>
      <c r="AD854" s="15" t="n">
        <v>3.0</v>
      </c>
      <c r="AE854" s="15" t="n">
        <v>4.0</v>
      </c>
      <c r="AF854" s="15" t="n">
        <v>2.0</v>
      </c>
    </row>
    <row r="855">
      <c r="B855" s="8" t="s">
        <v>130</v>
      </c>
      <c r="C855" s="19" t="n">
        <v>4.0</v>
      </c>
      <c r="D855" s="19" t="n">
        <v>4.0</v>
      </c>
      <c r="E855" s="19" t="n">
        <v>4.0</v>
      </c>
      <c r="F855" s="19" t="n">
        <v>4.0</v>
      </c>
      <c r="G855" s="19" t="n">
        <v>4.0</v>
      </c>
      <c r="H855" s="19" t="n">
        <v>4.0</v>
      </c>
      <c r="I855" s="19" t="n">
        <v>4.0</v>
      </c>
      <c r="J855" s="19" t="n">
        <v>4.0</v>
      </c>
      <c r="K855" s="19" t="n">
        <v>4.0</v>
      </c>
      <c r="L855" s="19" t="n">
        <v>3.0</v>
      </c>
      <c r="M855" s="19" t="n">
        <v>4.0</v>
      </c>
      <c r="N855" s="19" t="n">
        <v>2.0</v>
      </c>
      <c r="O855" s="19" t="n">
        <v>3.0</v>
      </c>
      <c r="P855" s="19" t="n">
        <v>3.0</v>
      </c>
      <c r="Q855" s="19" t="n">
        <v>3.0</v>
      </c>
      <c r="R855" s="19" t="n">
        <v>3.0</v>
      </c>
      <c r="S855" s="19" t="n">
        <v>3.0</v>
      </c>
      <c r="T855" s="19" t="n">
        <v>3.0</v>
      </c>
      <c r="U855" s="19" t="n">
        <v>3.0</v>
      </c>
      <c r="V855" s="19" t="n">
        <v>3.0</v>
      </c>
      <c r="W855" s="19" t="n">
        <v>3.0</v>
      </c>
      <c r="X855" s="19" t="n">
        <v>3.0</v>
      </c>
      <c r="Y855" s="19" t="n">
        <v>4.0</v>
      </c>
      <c r="Z855" s="19" t="n">
        <v>3.0</v>
      </c>
      <c r="AA855" s="19" t="n">
        <v>3.0</v>
      </c>
      <c r="AB855" s="19" t="n">
        <v>3.0</v>
      </c>
      <c r="AC855" s="19" t="n">
        <v>3.0</v>
      </c>
      <c r="AD855" s="19" t="n">
        <v>4.0</v>
      </c>
      <c r="AE855" s="19" t="n">
        <v>3.0</v>
      </c>
      <c r="AF855" s="19" t="n">
        <v>3.0</v>
      </c>
    </row>
    <row r="856">
      <c r="B856" s="8" t="s">
        <v>131</v>
      </c>
      <c r="C856" s="15" t="n">
        <v>4.0</v>
      </c>
      <c r="D856" s="15" t="n">
        <v>5.0</v>
      </c>
      <c r="E856" s="15" t="n">
        <v>5.0</v>
      </c>
      <c r="F856" s="15" t="n">
        <v>1.0</v>
      </c>
      <c r="G856" s="15" t="n">
        <v>4.0</v>
      </c>
      <c r="H856" s="15" t="n">
        <v>5.0</v>
      </c>
      <c r="I856" s="15" t="n">
        <v>5.0</v>
      </c>
      <c r="J856" s="15" t="n">
        <v>4.0</v>
      </c>
      <c r="K856" s="15" t="n">
        <v>5.0</v>
      </c>
      <c r="L856" s="15" t="n">
        <v>5.0</v>
      </c>
      <c r="M856" s="15" t="n">
        <v>4.0</v>
      </c>
      <c r="N856" s="15" t="n">
        <v>4.0</v>
      </c>
      <c r="O856" s="15" t="n">
        <v>5.0</v>
      </c>
      <c r="P856" s="15" t="n">
        <v>4.0</v>
      </c>
      <c r="Q856" s="15" t="n">
        <v>3.0</v>
      </c>
      <c r="R856" s="15" t="n">
        <v>3.0</v>
      </c>
      <c r="S856" s="15" t="n">
        <v>5.0</v>
      </c>
      <c r="T856" s="15" t="n">
        <v>5.0</v>
      </c>
      <c r="U856" s="15" t="n">
        <v>3.0</v>
      </c>
      <c r="V856" s="15" t="n">
        <v>3.0</v>
      </c>
      <c r="W856" s="15" t="n">
        <v>5.0</v>
      </c>
      <c r="X856" s="15" t="n">
        <v>4.0</v>
      </c>
      <c r="Y856" s="15" t="n">
        <v>3.0</v>
      </c>
      <c r="Z856" s="15" t="n">
        <v>5.0</v>
      </c>
      <c r="AA856" s="15" t="n">
        <v>3.0</v>
      </c>
      <c r="AB856" s="15" t="n">
        <v>4.0</v>
      </c>
      <c r="AC856" s="15" t="n">
        <v>3.0</v>
      </c>
      <c r="AD856" s="15" t="n">
        <v>5.0</v>
      </c>
      <c r="AE856" s="15" t="n">
        <v>3.0</v>
      </c>
      <c r="AF856" s="15" t="n">
        <v>3.0</v>
      </c>
    </row>
    <row r="857">
      <c r="B857" s="8" t="s">
        <v>132</v>
      </c>
      <c r="C857" s="19" t="n">
        <v>3.0</v>
      </c>
      <c r="D857" s="19" t="n">
        <v>3.0</v>
      </c>
      <c r="E857" s="19" t="n">
        <v>3.0</v>
      </c>
      <c r="F857" s="19" t="n">
        <v>3.0</v>
      </c>
      <c r="G857" s="19" t="n">
        <v>3.0</v>
      </c>
      <c r="H857" s="19" t="n">
        <v>3.0</v>
      </c>
      <c r="I857" s="19" t="n">
        <v>3.0</v>
      </c>
      <c r="J857" s="19" t="n">
        <v>3.0</v>
      </c>
      <c r="K857" s="19" t="n">
        <v>4.0</v>
      </c>
      <c r="L857" s="19" t="n">
        <v>3.0</v>
      </c>
      <c r="M857" s="19" t="n">
        <v>3.0</v>
      </c>
      <c r="N857" s="19" t="n">
        <v>3.0</v>
      </c>
      <c r="O857" s="19" t="n">
        <v>3.0</v>
      </c>
      <c r="P857" s="19" t="n">
        <v>3.0</v>
      </c>
      <c r="Q857" s="19" t="n">
        <v>4.0</v>
      </c>
      <c r="R857" s="19" t="n">
        <v>4.0</v>
      </c>
      <c r="S857" s="19" t="n">
        <v>5.0</v>
      </c>
      <c r="T857" s="19" t="n">
        <v>3.0</v>
      </c>
      <c r="U857" s="19" t="n">
        <v>4.0</v>
      </c>
      <c r="V857" s="19" t="n">
        <v>3.0</v>
      </c>
      <c r="W857" s="19" t="n">
        <v>4.0</v>
      </c>
      <c r="X857" s="19" t="n">
        <v>2.0</v>
      </c>
      <c r="Y857" s="19" t="n">
        <v>2.0</v>
      </c>
      <c r="Z857" s="19" t="n">
        <v>3.0</v>
      </c>
      <c r="AA857" s="19" t="n">
        <v>3.0</v>
      </c>
      <c r="AB857" s="19" t="n">
        <v>3.0</v>
      </c>
      <c r="AC857" s="19" t="n">
        <v>4.0</v>
      </c>
      <c r="AD857" s="19" t="n">
        <v>3.0</v>
      </c>
      <c r="AE857" s="19" t="n">
        <v>3.0</v>
      </c>
      <c r="AF857" s="19" t="n">
        <v>3.0</v>
      </c>
    </row>
    <row r="858">
      <c r="B858" s="8" t="s">
        <v>133</v>
      </c>
      <c r="C858" s="15" t="n">
        <v>5.0</v>
      </c>
      <c r="D858" s="15" t="n">
        <v>5.0</v>
      </c>
      <c r="E858" s="15" t="n">
        <v>4.0</v>
      </c>
      <c r="F858" s="15" t="n">
        <v>5.0</v>
      </c>
      <c r="G858" s="15" t="n">
        <v>5.0</v>
      </c>
      <c r="H858" s="15" t="n">
        <v>5.0</v>
      </c>
      <c r="I858" s="15" t="n">
        <v>4.0</v>
      </c>
      <c r="J858" s="15" t="n">
        <v>5.0</v>
      </c>
      <c r="K858" s="15" t="n">
        <v>5.0</v>
      </c>
      <c r="L858" s="15" t="n">
        <v>5.0</v>
      </c>
      <c r="M858" s="15" t="n">
        <v>5.0</v>
      </c>
      <c r="N858" s="15" t="n">
        <v>3.0</v>
      </c>
      <c r="O858" s="15" t="n">
        <v>3.0</v>
      </c>
      <c r="P858" s="15" t="n">
        <v>4.0</v>
      </c>
      <c r="Q858" s="15" t="n">
        <v>4.0</v>
      </c>
      <c r="R858" s="15" t="n">
        <v>3.0</v>
      </c>
      <c r="S858" s="15" t="n">
        <v>3.0</v>
      </c>
      <c r="T858" s="15" t="n">
        <v>3.0</v>
      </c>
      <c r="U858" s="15" t="n">
        <v>3.0</v>
      </c>
      <c r="V858" s="15" t="n">
        <v>3.0</v>
      </c>
      <c r="W858" s="15" t="n">
        <v>5.0</v>
      </c>
      <c r="X858" s="15" t="n">
        <v>3.0</v>
      </c>
      <c r="Y858" s="15" t="n">
        <v>3.0</v>
      </c>
      <c r="Z858" s="15" t="n">
        <v>3.0</v>
      </c>
      <c r="AA858" s="15" t="n">
        <v>4.0</v>
      </c>
      <c r="AB858" s="15" t="n">
        <v>4.0</v>
      </c>
      <c r="AC858" s="15" t="n">
        <v>3.0</v>
      </c>
      <c r="AD858" s="15" t="n">
        <v>4.0</v>
      </c>
      <c r="AE858" s="15" t="n">
        <v>3.0</v>
      </c>
      <c r="AF858" s="15" t="n">
        <v>4.0</v>
      </c>
    </row>
    <row r="859">
      <c r="B859" s="8" t="s">
        <v>134</v>
      </c>
      <c r="C859" s="19" t="n">
        <v>4.0</v>
      </c>
      <c r="D859" s="19" t="n">
        <v>4.0</v>
      </c>
      <c r="E859" s="19" t="n">
        <v>5.0</v>
      </c>
      <c r="F859" s="19" t="n">
        <v>4.0</v>
      </c>
      <c r="G859" s="19" t="n">
        <v>5.0</v>
      </c>
      <c r="H859" s="19" t="n">
        <v>5.0</v>
      </c>
      <c r="I859" s="19" t="n">
        <v>5.0</v>
      </c>
      <c r="J859" s="19" t="n">
        <v>4.0</v>
      </c>
      <c r="K859" s="19" t="n">
        <v>4.0</v>
      </c>
      <c r="L859" s="19" t="n">
        <v>5.0</v>
      </c>
      <c r="M859" s="19" t="n">
        <v>5.0</v>
      </c>
      <c r="N859" s="19" t="n">
        <v>3.0</v>
      </c>
      <c r="O859" s="19" t="n">
        <v>4.0</v>
      </c>
      <c r="P859" s="19" t="n">
        <v>4.0</v>
      </c>
      <c r="Q859" s="19" t="n">
        <v>5.0</v>
      </c>
      <c r="R859" s="19" t="n">
        <v>4.0</v>
      </c>
      <c r="S859" s="19" t="n">
        <v>4.0</v>
      </c>
      <c r="T859" s="19" t="n">
        <v>3.0</v>
      </c>
      <c r="U859" s="19" t="n">
        <v>5.0</v>
      </c>
      <c r="V859" s="19" t="n">
        <v>5.0</v>
      </c>
      <c r="W859" s="19" t="n">
        <v>5.0</v>
      </c>
      <c r="X859" s="19" t="n">
        <v>4.0</v>
      </c>
      <c r="Y859" s="19" t="n">
        <v>5.0</v>
      </c>
      <c r="Z859" s="19" t="n">
        <v>4.0</v>
      </c>
      <c r="AA859" s="19" t="n">
        <v>5.0</v>
      </c>
      <c r="AB859" s="19" t="n">
        <v>4.0</v>
      </c>
      <c r="AC859" s="19" t="n">
        <v>4.0</v>
      </c>
      <c r="AD859" s="19" t="n">
        <v>4.0</v>
      </c>
      <c r="AE859" s="19" t="n">
        <v>4.0</v>
      </c>
      <c r="AF859" s="19" t="n">
        <v>5.0</v>
      </c>
    </row>
    <row r="860">
      <c r="B860" s="8" t="s">
        <v>135</v>
      </c>
      <c r="C860" s="15" t="n">
        <v>4.0</v>
      </c>
      <c r="D860" s="15" t="n">
        <v>4.0</v>
      </c>
      <c r="E860" s="15" t="n">
        <v>4.0</v>
      </c>
      <c r="F860" s="15" t="n">
        <v>4.0</v>
      </c>
      <c r="G860" s="15" t="n">
        <v>4.0</v>
      </c>
      <c r="H860" s="15" t="n">
        <v>4.0</v>
      </c>
      <c r="I860" s="15" t="n">
        <v>4.0</v>
      </c>
      <c r="J860" s="15" t="n">
        <v>4.0</v>
      </c>
      <c r="K860" s="15" t="n">
        <v>4.0</v>
      </c>
      <c r="L860" s="15" t="n">
        <v>4.0</v>
      </c>
      <c r="M860" s="15" t="n">
        <v>4.0</v>
      </c>
      <c r="N860" s="15" t="n">
        <v>5.0</v>
      </c>
      <c r="O860" s="15" t="n">
        <v>5.0</v>
      </c>
      <c r="P860" s="15" t="n">
        <v>4.0</v>
      </c>
      <c r="Q860" s="15" t="n">
        <v>5.0</v>
      </c>
      <c r="R860" s="15" t="n">
        <v>4.0</v>
      </c>
      <c r="S860" s="15" t="n">
        <v>4.0</v>
      </c>
      <c r="T860" s="15" t="n">
        <v>4.0</v>
      </c>
      <c r="U860" s="15" t="n">
        <v>4.0</v>
      </c>
      <c r="V860" s="15" t="n">
        <v>4.0</v>
      </c>
      <c r="W860" s="15" t="n">
        <v>4.0</v>
      </c>
      <c r="X860" s="15" t="n">
        <v>3.0</v>
      </c>
      <c r="Y860" s="15" t="n">
        <v>3.0</v>
      </c>
      <c r="Z860" s="15" t="n">
        <v>3.0</v>
      </c>
      <c r="AA860" s="15" t="n">
        <v>4.0</v>
      </c>
      <c r="AB860" s="15" t="n">
        <v>4.0</v>
      </c>
      <c r="AC860" s="15" t="n">
        <v>3.0</v>
      </c>
      <c r="AD860" s="15" t="n">
        <v>4.0</v>
      </c>
      <c r="AE860" s="15" t="n">
        <v>3.0</v>
      </c>
      <c r="AF860" s="15" t="n">
        <v>3.0</v>
      </c>
    </row>
    <row r="861">
      <c r="B861" s="8" t="s">
        <v>136</v>
      </c>
      <c r="C861" s="19" t="n">
        <v>4.0</v>
      </c>
      <c r="D861" s="19" t="n">
        <v>4.0</v>
      </c>
      <c r="E861" s="19" t="n">
        <v>4.0</v>
      </c>
      <c r="F861" s="19" t="n">
        <v>4.0</v>
      </c>
      <c r="G861" s="19" t="n">
        <v>4.0</v>
      </c>
      <c r="H861" s="19" t="n">
        <v>4.0</v>
      </c>
      <c r="I861" s="19" t="n">
        <v>5.0</v>
      </c>
      <c r="J861" s="19" t="n">
        <v>5.0</v>
      </c>
      <c r="K861" s="19" t="n">
        <v>5.0</v>
      </c>
      <c r="L861" s="19" t="n">
        <v>4.0</v>
      </c>
      <c r="M861" s="19" t="n">
        <v>5.0</v>
      </c>
      <c r="N861" s="19" t="n">
        <v>3.0</v>
      </c>
      <c r="O861" s="19" t="n">
        <v>4.0</v>
      </c>
      <c r="P861" s="19" t="n">
        <v>3.0</v>
      </c>
      <c r="Q861" s="19" t="n">
        <v>5.0</v>
      </c>
      <c r="R861" s="19" t="n">
        <v>3.0</v>
      </c>
      <c r="S861" s="19" t="n">
        <v>4.0</v>
      </c>
      <c r="T861" s="19" t="n">
        <v>3.0</v>
      </c>
      <c r="U861" s="19" t="n">
        <v>4.0</v>
      </c>
      <c r="V861" s="19" t="n">
        <v>3.0</v>
      </c>
      <c r="W861" s="19" t="n">
        <v>4.0</v>
      </c>
      <c r="X861" s="19" t="n">
        <v>3.0</v>
      </c>
      <c r="Y861" s="19" t="n">
        <v>3.0</v>
      </c>
      <c r="Z861" s="19" t="n">
        <v>4.0</v>
      </c>
      <c r="AA861" s="19" t="n">
        <v>3.0</v>
      </c>
      <c r="AB861" s="19" t="n">
        <v>3.0</v>
      </c>
      <c r="AC861" s="19" t="n">
        <v>5.0</v>
      </c>
      <c r="AD861" s="19" t="n">
        <v>3.0</v>
      </c>
      <c r="AE861" s="19" t="n">
        <v>3.0</v>
      </c>
      <c r="AF861" s="19" t="n">
        <v>3.0</v>
      </c>
    </row>
    <row r="862">
      <c r="B862" s="8" t="s">
        <v>137</v>
      </c>
      <c r="C862" s="15" t="n">
        <v>4.0</v>
      </c>
      <c r="D862" s="15" t="n">
        <v>4.0</v>
      </c>
      <c r="E862" s="15" t="n">
        <v>4.0</v>
      </c>
      <c r="F862" s="15" t="n">
        <v>4.0</v>
      </c>
      <c r="G862" s="15" t="n">
        <v>4.0</v>
      </c>
      <c r="H862" s="15" t="n">
        <v>4.0</v>
      </c>
      <c r="I862" s="15" t="n">
        <v>5.0</v>
      </c>
      <c r="J862" s="15" t="n">
        <v>3.0</v>
      </c>
      <c r="K862" s="15" t="n">
        <v>4.0</v>
      </c>
      <c r="L862" s="15" t="n">
        <v>4.0</v>
      </c>
      <c r="M862" s="15" t="n">
        <v>4.0</v>
      </c>
      <c r="N862" s="15" t="n">
        <v>5.0</v>
      </c>
      <c r="O862" s="15" t="n">
        <v>5.0</v>
      </c>
      <c r="P862" s="15" t="n">
        <v>4.0</v>
      </c>
      <c r="Q862" s="15" t="n">
        <v>4.0</v>
      </c>
      <c r="R862" s="15" t="n">
        <v>4.0</v>
      </c>
      <c r="S862" s="15" t="n">
        <v>5.0</v>
      </c>
      <c r="T862" s="15" t="n">
        <v>5.0</v>
      </c>
      <c r="U862" s="15" t="n">
        <v>4.0</v>
      </c>
      <c r="V862" s="15" t="n">
        <v>4.0</v>
      </c>
      <c r="W862" s="15" t="n">
        <v>4.0</v>
      </c>
      <c r="X862" s="15" t="n">
        <v>4.0</v>
      </c>
      <c r="Y862" s="15" t="n">
        <v>4.0</v>
      </c>
      <c r="Z862" s="15" t="n">
        <v>4.0</v>
      </c>
      <c r="AA862" s="15" t="n">
        <v>4.0</v>
      </c>
      <c r="AB862" s="15" t="n">
        <v>5.0</v>
      </c>
      <c r="AC862" s="15" t="n">
        <v>5.0</v>
      </c>
      <c r="AD862" s="15" t="n">
        <v>5.0</v>
      </c>
      <c r="AE862" s="15" t="n">
        <v>4.0</v>
      </c>
      <c r="AF862" s="15" t="n">
        <v>4.0</v>
      </c>
    </row>
    <row r="863">
      <c r="B863" s="8" t="s">
        <v>138</v>
      </c>
      <c r="C863" s="19" t="n">
        <v>4.0</v>
      </c>
      <c r="D863" s="19" t="n">
        <v>3.0</v>
      </c>
      <c r="E863" s="19" t="n">
        <v>3.0</v>
      </c>
      <c r="F863" s="19" t="n">
        <v>4.0</v>
      </c>
      <c r="G863" s="19" t="n">
        <v>4.0</v>
      </c>
      <c r="H863" s="19" t="n">
        <v>3.0</v>
      </c>
      <c r="I863" s="19" t="n">
        <v>4.0</v>
      </c>
      <c r="J863" s="19" t="n">
        <v>3.0</v>
      </c>
      <c r="K863" s="19" t="n">
        <v>4.0</v>
      </c>
      <c r="L863" s="19" t="n">
        <v>4.0</v>
      </c>
      <c r="M863" s="19" t="n">
        <v>3.0</v>
      </c>
      <c r="N863" s="19" t="n">
        <v>3.0</v>
      </c>
      <c r="O863" s="19" t="n">
        <v>3.0</v>
      </c>
      <c r="P863" s="19" t="n">
        <v>3.0</v>
      </c>
      <c r="Q863" s="19" t="n">
        <v>3.0</v>
      </c>
      <c r="R863" s="19" t="n">
        <v>3.0</v>
      </c>
      <c r="S863" s="19" t="n">
        <v>3.0</v>
      </c>
      <c r="T863" s="19" t="n">
        <v>3.0</v>
      </c>
      <c r="U863" s="19" t="n">
        <v>4.0</v>
      </c>
      <c r="V863" s="19" t="n">
        <v>3.0</v>
      </c>
      <c r="W863" s="19" t="n">
        <v>4.0</v>
      </c>
      <c r="X863" s="19" t="n">
        <v>3.0</v>
      </c>
      <c r="Y863" s="19" t="n">
        <v>4.0</v>
      </c>
      <c r="Z863" s="19" t="n">
        <v>3.0</v>
      </c>
      <c r="AA863" s="19" t="n">
        <v>3.0</v>
      </c>
      <c r="AB863" s="19" t="n">
        <v>3.0</v>
      </c>
      <c r="AC863" s="19" t="n">
        <v>3.0</v>
      </c>
      <c r="AD863" s="19" t="n">
        <v>3.0</v>
      </c>
      <c r="AE863" s="19" t="n">
        <v>4.0</v>
      </c>
      <c r="AF863" s="19" t="n">
        <v>3.0</v>
      </c>
    </row>
    <row r="864">
      <c r="B864" s="8" t="s">
        <v>139</v>
      </c>
      <c r="C864" s="15" t="n">
        <v>4.0</v>
      </c>
      <c r="D864" s="15" t="n">
        <v>4.0</v>
      </c>
      <c r="E864" s="15" t="n">
        <v>5.0</v>
      </c>
      <c r="F864" s="15" t="n">
        <v>5.0</v>
      </c>
      <c r="G864" s="15" t="n">
        <v>4.0</v>
      </c>
      <c r="H864" s="15" t="n">
        <v>5.0</v>
      </c>
      <c r="I864" s="15" t="n">
        <v>5.0</v>
      </c>
      <c r="J864" s="15" t="n">
        <v>5.0</v>
      </c>
      <c r="K864" s="15" t="n">
        <v>5.0</v>
      </c>
      <c r="L864" s="15" t="n">
        <v>5.0</v>
      </c>
      <c r="M864" s="15" t="n">
        <v>4.0</v>
      </c>
      <c r="N864" s="15" t="n">
        <v>3.0</v>
      </c>
      <c r="O864" s="15" t="n">
        <v>4.0</v>
      </c>
      <c r="P864" s="15" t="n">
        <v>3.0</v>
      </c>
      <c r="Q864" s="15" t="n">
        <v>5.0</v>
      </c>
      <c r="R864" s="15" t="n">
        <v>5.0</v>
      </c>
      <c r="S864" s="15" t="n">
        <v>5.0</v>
      </c>
      <c r="T864" s="15" t="n">
        <v>5.0</v>
      </c>
      <c r="U864" s="15" t="n">
        <v>5.0</v>
      </c>
      <c r="V864" s="15" t="n">
        <v>4.0</v>
      </c>
      <c r="W864" s="15" t="n">
        <v>4.0</v>
      </c>
      <c r="X864" s="15" t="n">
        <v>4.0</v>
      </c>
      <c r="Y864" s="15" t="n">
        <v>4.0</v>
      </c>
      <c r="Z864" s="15" t="n">
        <v>5.0</v>
      </c>
      <c r="AA864" s="15" t="n">
        <v>5.0</v>
      </c>
      <c r="AB864" s="15" t="n">
        <v>5.0</v>
      </c>
      <c r="AC864" s="15" t="n">
        <v>5.0</v>
      </c>
      <c r="AD864" s="15" t="n">
        <v>4.0</v>
      </c>
      <c r="AE864" s="15" t="n">
        <v>5.0</v>
      </c>
      <c r="AF864" s="15" t="n">
        <v>4.0</v>
      </c>
    </row>
    <row r="865">
      <c r="B865" s="8" t="s">
        <v>140</v>
      </c>
      <c r="C865" s="19" t="n">
        <v>5.0</v>
      </c>
      <c r="D865" s="19" t="n">
        <v>4.0</v>
      </c>
      <c r="E865" s="19" t="n">
        <v>5.0</v>
      </c>
      <c r="F865" s="19" t="n">
        <v>4.0</v>
      </c>
      <c r="G865" s="19" t="n">
        <v>4.0</v>
      </c>
      <c r="H865" s="19" t="n">
        <v>4.0</v>
      </c>
      <c r="I865" s="19" t="n">
        <v>5.0</v>
      </c>
      <c r="J865" s="19" t="n">
        <v>4.0</v>
      </c>
      <c r="K865" s="19" t="n">
        <v>4.0</v>
      </c>
      <c r="L865" s="19" t="n">
        <v>4.0</v>
      </c>
      <c r="M865" s="19" t="n">
        <v>3.0</v>
      </c>
      <c r="N865" s="19" t="n">
        <v>2.0</v>
      </c>
      <c r="O865" s="19" t="n">
        <v>3.0</v>
      </c>
      <c r="P865" s="19" t="n">
        <v>3.0</v>
      </c>
      <c r="Q865" s="19" t="n">
        <v>4.0</v>
      </c>
      <c r="R865" s="19" t="n">
        <v>4.0</v>
      </c>
      <c r="S865" s="19" t="n">
        <v>3.0</v>
      </c>
      <c r="T865" s="19" t="n">
        <v>3.0</v>
      </c>
      <c r="U865" s="19" t="n">
        <v>4.0</v>
      </c>
      <c r="V865" s="19" t="n">
        <v>4.0</v>
      </c>
      <c r="W865" s="19" t="n">
        <v>3.0</v>
      </c>
      <c r="X865" s="19" t="n">
        <v>3.0</v>
      </c>
      <c r="Y865" s="19" t="n">
        <v>4.0</v>
      </c>
      <c r="Z865" s="19" t="n">
        <v>4.0</v>
      </c>
      <c r="AA865" s="19" t="n">
        <v>4.0</v>
      </c>
      <c r="AB865" s="19" t="n">
        <v>4.0</v>
      </c>
      <c r="AC865" s="19" t="n">
        <v>4.0</v>
      </c>
      <c r="AD865" s="19" t="n">
        <v>5.0</v>
      </c>
      <c r="AE865" s="19" t="n">
        <v>4.0</v>
      </c>
      <c r="AF865" s="19" t="n">
        <v>4.0</v>
      </c>
    </row>
    <row r="866">
      <c r="B866" s="8" t="s">
        <v>141</v>
      </c>
      <c r="C866" s="15" t="n">
        <v>4.0</v>
      </c>
      <c r="D866" s="15" t="n">
        <v>4.0</v>
      </c>
      <c r="E866" s="15" t="n">
        <v>5.0</v>
      </c>
      <c r="F866" s="15" t="n">
        <v>4.0</v>
      </c>
      <c r="G866" s="15" t="n">
        <v>4.0</v>
      </c>
      <c r="H866" s="15" t="n">
        <v>5.0</v>
      </c>
      <c r="I866" s="15" t="n">
        <v>1.0</v>
      </c>
      <c r="J866" s="15" t="n">
        <v>3.0</v>
      </c>
      <c r="K866" s="15" t="n">
        <v>5.0</v>
      </c>
      <c r="L866" s="15" t="n">
        <v>4.0</v>
      </c>
      <c r="M866" s="15" t="n">
        <v>5.0</v>
      </c>
      <c r="N866" s="15" t="n">
        <v>3.0</v>
      </c>
      <c r="O866" s="15" t="n">
        <v>4.0</v>
      </c>
      <c r="P866" s="15" t="n">
        <v>3.0</v>
      </c>
      <c r="Q866" s="15" t="n">
        <v>4.0</v>
      </c>
      <c r="R866" s="15" t="n">
        <v>4.0</v>
      </c>
      <c r="S866" s="15" t="n">
        <v>4.0</v>
      </c>
      <c r="T866" s="15" t="n">
        <v>3.0</v>
      </c>
      <c r="U866" s="15" t="n">
        <v>5.0</v>
      </c>
      <c r="V866" s="15" t="n">
        <v>4.0</v>
      </c>
      <c r="W866" s="15" t="n">
        <v>4.0</v>
      </c>
      <c r="X866" s="15" t="n">
        <v>5.0</v>
      </c>
      <c r="Y866" s="15" t="n">
        <v>4.0</v>
      </c>
      <c r="Z866" s="15" t="n">
        <v>5.0</v>
      </c>
      <c r="AA866" s="15" t="n">
        <v>5.0</v>
      </c>
      <c r="AB866" s="15" t="n">
        <v>5.0</v>
      </c>
      <c r="AC866" s="15" t="n">
        <v>4.0</v>
      </c>
      <c r="AD866" s="15" t="n">
        <v>5.0</v>
      </c>
      <c r="AE866" s="15" t="n">
        <v>4.0</v>
      </c>
      <c r="AF866" s="15" t="n">
        <v>4.0</v>
      </c>
    </row>
    <row r="867">
      <c r="B867" s="8" t="s">
        <v>142</v>
      </c>
      <c r="C867" s="19" t="n">
        <v>3.0</v>
      </c>
      <c r="D867" s="19" t="n">
        <v>3.0</v>
      </c>
      <c r="E867" s="19" t="n">
        <v>3.0</v>
      </c>
      <c r="F867" s="19" t="n">
        <v>3.0</v>
      </c>
      <c r="G867" s="19" t="n">
        <v>3.0</v>
      </c>
      <c r="H867" s="19" t="n">
        <v>3.0</v>
      </c>
      <c r="I867" s="19" t="n">
        <v>2.0</v>
      </c>
      <c r="J867" s="19" t="n">
        <v>3.0</v>
      </c>
      <c r="K867" s="19" t="n">
        <v>2.0</v>
      </c>
      <c r="L867" s="19" t="n">
        <v>3.0</v>
      </c>
      <c r="M867" s="19" t="n">
        <v>3.0</v>
      </c>
      <c r="N867" s="19" t="n">
        <v>2.0</v>
      </c>
      <c r="O867" s="19" t="n">
        <v>3.0</v>
      </c>
      <c r="P867" s="19" t="n">
        <v>3.0</v>
      </c>
      <c r="Q867" s="19" t="n">
        <v>5.0</v>
      </c>
      <c r="R867" s="19" t="n">
        <v>4.0</v>
      </c>
      <c r="S867" s="19" t="n">
        <v>4.0</v>
      </c>
      <c r="T867" s="19" t="n">
        <v>3.0</v>
      </c>
      <c r="U867" s="19" t="n">
        <v>4.0</v>
      </c>
      <c r="V867" s="19" t="n">
        <v>4.0</v>
      </c>
      <c r="W867" s="19" t="n">
        <v>3.0</v>
      </c>
      <c r="X867" s="19" t="n">
        <v>3.0</v>
      </c>
      <c r="Y867" s="19" t="n">
        <v>3.0</v>
      </c>
      <c r="Z867" s="19" t="n">
        <v>5.0</v>
      </c>
      <c r="AA867" s="19" t="n">
        <v>4.0</v>
      </c>
      <c r="AB867" s="19" t="n">
        <v>4.0</v>
      </c>
      <c r="AC867" s="19" t="n">
        <v>3.0</v>
      </c>
      <c r="AD867" s="19" t="n">
        <v>3.0</v>
      </c>
      <c r="AE867" s="19" t="n">
        <v>5.0</v>
      </c>
      <c r="AF867" s="19" t="n">
        <v>4.0</v>
      </c>
    </row>
    <row r="868">
      <c r="B868" s="8" t="s">
        <v>143</v>
      </c>
      <c r="C868" s="15" t="n">
        <v>5.0</v>
      </c>
      <c r="D868" s="15" t="n">
        <v>5.0</v>
      </c>
      <c r="E868" s="15" t="n">
        <v>4.0</v>
      </c>
      <c r="F868" s="15" t="n">
        <v>3.0</v>
      </c>
      <c r="G868" s="15" t="n">
        <v>5.0</v>
      </c>
      <c r="H868" s="15" t="n">
        <v>4.0</v>
      </c>
      <c r="I868" s="15" t="n">
        <v>4.0</v>
      </c>
      <c r="J868" s="15" t="n">
        <v>4.0</v>
      </c>
      <c r="K868" s="15" t="n">
        <v>5.0</v>
      </c>
      <c r="L868" s="15" t="n">
        <v>4.0</v>
      </c>
      <c r="M868" s="15" t="n">
        <v>5.0</v>
      </c>
      <c r="N868" s="15" t="n">
        <v>5.0</v>
      </c>
      <c r="O868" s="15" t="n">
        <v>5.0</v>
      </c>
      <c r="P868" s="15" t="n">
        <v>3.0</v>
      </c>
      <c r="Q868" s="15" t="n">
        <v>4.0</v>
      </c>
      <c r="R868" s="15" t="n">
        <v>4.0</v>
      </c>
      <c r="S868" s="15" t="n">
        <v>4.0</v>
      </c>
      <c r="T868" s="15" t="n">
        <v>3.0</v>
      </c>
      <c r="U868" s="15" t="n">
        <v>4.0</v>
      </c>
      <c r="V868" s="15" t="n">
        <v>4.0</v>
      </c>
      <c r="W868" s="15" t="n">
        <v>4.0</v>
      </c>
      <c r="X868" s="15" t="n">
        <v>5.0</v>
      </c>
      <c r="Y868" s="15" t="n">
        <v>3.0</v>
      </c>
      <c r="Z868" s="15" t="n">
        <v>5.0</v>
      </c>
      <c r="AA868" s="15" t="n">
        <v>4.0</v>
      </c>
      <c r="AB868" s="15" t="n">
        <v>4.0</v>
      </c>
      <c r="AC868" s="15" t="n">
        <v>5.0</v>
      </c>
      <c r="AD868" s="15" t="n">
        <v>5.0</v>
      </c>
      <c r="AE868" s="15" t="n">
        <v>4.0</v>
      </c>
      <c r="AF868" s="15" t="n">
        <v>3.0</v>
      </c>
    </row>
    <row r="869">
      <c r="B869" s="8" t="s">
        <v>144</v>
      </c>
      <c r="C869" s="19" t="n">
        <v>4.0</v>
      </c>
      <c r="D869" s="19" t="n">
        <v>4.0</v>
      </c>
      <c r="E869" s="19" t="n">
        <v>4.0</v>
      </c>
      <c r="F869" s="19" t="n">
        <v>5.0</v>
      </c>
      <c r="G869" s="19" t="n">
        <v>5.0</v>
      </c>
      <c r="H869" s="19" t="n">
        <v>4.0</v>
      </c>
      <c r="I869" s="19" t="n">
        <v>4.0</v>
      </c>
      <c r="J869" s="19" t="n">
        <v>4.0</v>
      </c>
      <c r="K869" s="19" t="n">
        <v>4.0</v>
      </c>
      <c r="L869" s="19" t="n">
        <v>4.0</v>
      </c>
      <c r="M869" s="19" t="n">
        <v>4.0</v>
      </c>
      <c r="N869" s="19" t="n">
        <v>3.0</v>
      </c>
      <c r="O869" s="19" t="n">
        <v>3.0</v>
      </c>
      <c r="P869" s="19" t="n">
        <v>4.0</v>
      </c>
      <c r="Q869" s="19" t="n">
        <v>4.0</v>
      </c>
      <c r="R869" s="19" t="n">
        <v>4.0</v>
      </c>
      <c r="S869" s="19" t="n">
        <v>4.0</v>
      </c>
      <c r="T869" s="19" t="n">
        <v>4.0</v>
      </c>
      <c r="U869" s="19" t="n">
        <v>5.0</v>
      </c>
      <c r="V869" s="19" t="n">
        <v>4.0</v>
      </c>
      <c r="W869" s="19" t="n">
        <v>5.0</v>
      </c>
      <c r="X869" s="19" t="n">
        <v>3.0</v>
      </c>
      <c r="Y869" s="19" t="n">
        <v>3.0</v>
      </c>
      <c r="Z869" s="19" t="n">
        <v>4.0</v>
      </c>
      <c r="AA869" s="19" t="n">
        <v>4.0</v>
      </c>
      <c r="AB869" s="19" t="n">
        <v>3.0</v>
      </c>
      <c r="AC869" s="19" t="n">
        <v>3.0</v>
      </c>
      <c r="AD869" s="19" t="n">
        <v>3.0</v>
      </c>
      <c r="AE869" s="19" t="n">
        <v>4.0</v>
      </c>
      <c r="AF869" s="19" t="n">
        <v>4.0</v>
      </c>
    </row>
    <row r="870">
      <c r="B870" s="8" t="s">
        <v>145</v>
      </c>
      <c r="C870" s="15" t="n">
        <v>4.0</v>
      </c>
      <c r="D870" s="15" t="n">
        <v>5.0</v>
      </c>
      <c r="E870" s="15" t="n">
        <v>5.0</v>
      </c>
      <c r="F870" s="15" t="n">
        <v>5.0</v>
      </c>
      <c r="G870" s="15" t="n">
        <v>5.0</v>
      </c>
      <c r="H870" s="15" t="n">
        <v>1.0</v>
      </c>
      <c r="I870" s="15" t="n">
        <v>5.0</v>
      </c>
      <c r="J870" s="15" t="n">
        <v>5.0</v>
      </c>
      <c r="K870" s="15" t="n">
        <v>5.0</v>
      </c>
      <c r="L870" s="15" t="n">
        <v>5.0</v>
      </c>
      <c r="M870" s="15" t="n">
        <v>5.0</v>
      </c>
      <c r="N870" s="15" t="n">
        <v>3.0</v>
      </c>
      <c r="O870" s="15" t="n">
        <v>3.0</v>
      </c>
      <c r="P870" s="15" t="n">
        <v>4.0</v>
      </c>
      <c r="Q870" s="15" t="n">
        <v>4.0</v>
      </c>
      <c r="R870" s="15" t="n">
        <v>4.0</v>
      </c>
      <c r="S870" s="15" t="n">
        <v>4.0</v>
      </c>
      <c r="T870" s="15" t="n">
        <v>4.0</v>
      </c>
      <c r="U870" s="15" t="n">
        <v>5.0</v>
      </c>
      <c r="V870" s="15" t="n">
        <v>5.0</v>
      </c>
      <c r="W870" s="15" t="n">
        <v>5.0</v>
      </c>
      <c r="X870" s="15" t="n">
        <v>3.0</v>
      </c>
      <c r="Y870" s="15" t="n">
        <v>4.0</v>
      </c>
      <c r="Z870" s="15" t="n">
        <v>4.0</v>
      </c>
      <c r="AA870" s="15" t="n">
        <v>4.0</v>
      </c>
      <c r="AB870" s="15" t="n">
        <v>4.0</v>
      </c>
      <c r="AC870" s="15" t="n">
        <v>4.0</v>
      </c>
      <c r="AD870" s="15" t="n">
        <v>5.0</v>
      </c>
      <c r="AE870" s="15" t="n">
        <v>5.0</v>
      </c>
      <c r="AF870" s="15" t="n">
        <v>3.0</v>
      </c>
    </row>
    <row r="871">
      <c r="B871" s="8" t="s">
        <v>146</v>
      </c>
      <c r="C871" s="19" t="n">
        <v>5.0</v>
      </c>
      <c r="D871" s="19" t="n">
        <v>4.0</v>
      </c>
      <c r="E871" s="19" t="n">
        <v>5.0</v>
      </c>
      <c r="F871" s="19" t="n">
        <v>5.0</v>
      </c>
      <c r="G871" s="19" t="n">
        <v>5.0</v>
      </c>
      <c r="H871" s="19" t="n">
        <v>4.0</v>
      </c>
      <c r="I871" s="19" t="n">
        <v>4.0</v>
      </c>
      <c r="J871" s="19" t="n">
        <v>5.0</v>
      </c>
      <c r="K871" s="19" t="n">
        <v>1.0</v>
      </c>
      <c r="L871" s="19" t="n">
        <v>4.0</v>
      </c>
      <c r="M871" s="19" t="n">
        <v>4.0</v>
      </c>
      <c r="N871" s="19" t="n">
        <v>4.0</v>
      </c>
      <c r="O871" s="19" t="n">
        <v>3.0</v>
      </c>
      <c r="P871" s="19" t="n">
        <v>4.0</v>
      </c>
      <c r="Q871" s="19" t="n">
        <v>4.0</v>
      </c>
      <c r="R871" s="19" t="n">
        <v>5.0</v>
      </c>
      <c r="S871" s="19" t="n">
        <v>4.0</v>
      </c>
      <c r="T871" s="19" t="n">
        <v>4.0</v>
      </c>
      <c r="U871" s="19" t="n">
        <v>5.0</v>
      </c>
      <c r="V871" s="19" t="n">
        <v>4.0</v>
      </c>
      <c r="W871" s="19" t="n">
        <v>5.0</v>
      </c>
      <c r="X871" s="19" t="n">
        <v>5.0</v>
      </c>
      <c r="Y871" s="19" t="n">
        <v>5.0</v>
      </c>
      <c r="Z871" s="19" t="n">
        <v>5.0</v>
      </c>
      <c r="AA871" s="19" t="n">
        <v>5.0</v>
      </c>
      <c r="AB871" s="19" t="n">
        <v>5.0</v>
      </c>
      <c r="AC871" s="19" t="n">
        <v>5.0</v>
      </c>
      <c r="AD871" s="19" t="n">
        <v>5.0</v>
      </c>
      <c r="AE871" s="19" t="n">
        <v>4.0</v>
      </c>
      <c r="AF871" s="19" t="n">
        <v>4.0</v>
      </c>
    </row>
    <row r="872" customHeight="true" ht="10.0">
      <c r="B872"/>
    </row>
    <row r="874">
      <c r="B874" s="5" t="s">
        <v>236</v>
      </c>
    </row>
    <row r="875" customHeight="true" ht="5.0">
      <c r="B875"/>
    </row>
    <row r="876">
      <c r="B876" s="9" t="s">
        <v>4</v>
      </c>
      <c r="C876" s="8" t="s">
        <v>150</v>
      </c>
      <c r="D876" s="8" t="s">
        <v>151</v>
      </c>
      <c r="E876" s="8" t="s">
        <v>152</v>
      </c>
      <c r="F876" s="8" t="s">
        <v>153</v>
      </c>
      <c r="G876" s="8" t="s">
        <v>154</v>
      </c>
      <c r="H876" s="8" t="s">
        <v>155</v>
      </c>
      <c r="I876" s="8" t="s">
        <v>156</v>
      </c>
      <c r="J876" s="8" t="s">
        <v>157</v>
      </c>
    </row>
    <row r="877">
      <c r="B877" s="8" t="s">
        <v>14</v>
      </c>
      <c r="C877" s="15" t="n">
        <v>3.85</v>
      </c>
      <c r="D877" s="15" t="n">
        <v>4.0</v>
      </c>
      <c r="E877" s="15" t="n">
        <v>1.0</v>
      </c>
      <c r="F877" s="15" t="n">
        <v>5.0</v>
      </c>
      <c r="G877" s="15" t="n">
        <v>1.0136567466356647</v>
      </c>
      <c r="H877" s="15" t="n">
        <v>1.2072112812491649</v>
      </c>
      <c r="I877" s="15" t="n">
        <v>-1.0959271145341611</v>
      </c>
      <c r="J877" s="15" t="n">
        <v>100.0</v>
      </c>
    </row>
    <row r="878">
      <c r="B878" s="8" t="s">
        <v>15</v>
      </c>
      <c r="C878" s="19" t="n">
        <v>3.82</v>
      </c>
      <c r="D878" s="19" t="n">
        <v>4.0</v>
      </c>
      <c r="E878" s="19" t="n">
        <v>1.0</v>
      </c>
      <c r="F878" s="19" t="n">
        <v>5.0</v>
      </c>
      <c r="G878" s="19" t="n">
        <v>0.9526804291051644</v>
      </c>
      <c r="H878" s="19" t="n">
        <v>0.6595491063460437</v>
      </c>
      <c r="I878" s="19" t="n">
        <v>-0.7562733830132806</v>
      </c>
      <c r="J878" s="19" t="n">
        <v>100.0</v>
      </c>
    </row>
    <row r="879">
      <c r="B879" s="8" t="s">
        <v>16</v>
      </c>
      <c r="C879" s="15" t="n">
        <v>3.91</v>
      </c>
      <c r="D879" s="15" t="n">
        <v>4.0</v>
      </c>
      <c r="E879" s="15" t="n">
        <v>1.0</v>
      </c>
      <c r="F879" s="15" t="n">
        <v>5.0</v>
      </c>
      <c r="G879" s="15" t="n">
        <v>1.0497142468310126</v>
      </c>
      <c r="H879" s="15" t="n">
        <v>1.3508648029012869</v>
      </c>
      <c r="I879" s="15" t="n">
        <v>-1.1865258259322706</v>
      </c>
      <c r="J879" s="15" t="n">
        <v>100.0</v>
      </c>
    </row>
    <row r="880">
      <c r="B880" s="8" t="s">
        <v>17</v>
      </c>
      <c r="C880" s="19" t="n">
        <v>3.88</v>
      </c>
      <c r="D880" s="19" t="n">
        <v>4.0</v>
      </c>
      <c r="E880" s="19" t="n">
        <v>1.0</v>
      </c>
      <c r="F880" s="19" t="n">
        <v>5.0</v>
      </c>
      <c r="G880" s="19" t="n">
        <v>1.0322790320451152</v>
      </c>
      <c r="H880" s="19" t="n">
        <v>0.6032653642662349</v>
      </c>
      <c r="I880" s="19" t="n">
        <v>-0.9180643231184198</v>
      </c>
      <c r="J880" s="19" t="n">
        <v>100.0</v>
      </c>
    </row>
    <row r="881">
      <c r="B881" s="8" t="s">
        <v>18</v>
      </c>
      <c r="C881" s="15" t="n">
        <v>3.84</v>
      </c>
      <c r="D881" s="15" t="n">
        <v>4.0</v>
      </c>
      <c r="E881" s="15" t="n">
        <v>1.0</v>
      </c>
      <c r="F881" s="15" t="n">
        <v>5.0</v>
      </c>
      <c r="G881" s="15" t="n">
        <v>1.0556514576317317</v>
      </c>
      <c r="H881" s="15" t="n">
        <v>0.6075022794835845</v>
      </c>
      <c r="I881" s="15" t="n">
        <v>-0.915676304353922</v>
      </c>
      <c r="J881" s="15" t="n">
        <v>100.0</v>
      </c>
    </row>
    <row r="882">
      <c r="B882" s="8" t="s">
        <v>19</v>
      </c>
      <c r="C882" s="19" t="n">
        <v>3.81</v>
      </c>
      <c r="D882" s="19" t="n">
        <v>4.0</v>
      </c>
      <c r="E882" s="19" t="n">
        <v>1.0</v>
      </c>
      <c r="F882" s="19" t="n">
        <v>5.0</v>
      </c>
      <c r="G882" s="19" t="n">
        <v>0.9868637190615531</v>
      </c>
      <c r="H882" s="19" t="n">
        <v>1.33363233191379</v>
      </c>
      <c r="I882" s="19" t="n">
        <v>-1.064849570731869</v>
      </c>
      <c r="J882" s="19" t="n">
        <v>100.0</v>
      </c>
    </row>
    <row r="883">
      <c r="B883" s="8" t="s">
        <v>20</v>
      </c>
      <c r="C883" s="15" t="n">
        <v>3.78</v>
      </c>
      <c r="D883" s="15" t="n">
        <v>4.0</v>
      </c>
      <c r="E883" s="15" t="n">
        <v>1.0</v>
      </c>
      <c r="F883" s="15" t="n">
        <v>5.0</v>
      </c>
      <c r="G883" s="15" t="n">
        <v>1.063766891757776</v>
      </c>
      <c r="H883" s="15" t="n">
        <v>0.4690053984063538</v>
      </c>
      <c r="I883" s="15" t="n">
        <v>-0.9130160532809792</v>
      </c>
      <c r="J883" s="15" t="n">
        <v>100.0</v>
      </c>
    </row>
    <row r="884">
      <c r="B884" s="8" t="s">
        <v>21</v>
      </c>
      <c r="C884" s="19" t="n">
        <v>3.84</v>
      </c>
      <c r="D884" s="19" t="n">
        <v>4.0</v>
      </c>
      <c r="E884" s="19" t="n">
        <v>1.0</v>
      </c>
      <c r="F884" s="19" t="n">
        <v>5.0</v>
      </c>
      <c r="G884" s="19" t="n">
        <v>0.9457272334029511</v>
      </c>
      <c r="H884" s="19" t="n">
        <v>1.3588433498448231</v>
      </c>
      <c r="I884" s="19" t="n">
        <v>-0.96816136085027</v>
      </c>
      <c r="J884" s="19" t="n">
        <v>100.0</v>
      </c>
    </row>
    <row r="885">
      <c r="B885" s="8" t="s">
        <v>22</v>
      </c>
      <c r="C885" s="15" t="n">
        <v>4.04</v>
      </c>
      <c r="D885" s="15" t="n">
        <v>4.0</v>
      </c>
      <c r="E885" s="15" t="n">
        <v>1.0</v>
      </c>
      <c r="F885" s="15" t="n">
        <v>5.0</v>
      </c>
      <c r="G885" s="15" t="n">
        <v>1.0287856919689349</v>
      </c>
      <c r="H885" s="15" t="n">
        <v>1.2410425263301978</v>
      </c>
      <c r="I885" s="15" t="n">
        <v>-1.2001060282527152</v>
      </c>
      <c r="J885" s="15" t="n">
        <v>100.0</v>
      </c>
    </row>
    <row r="886">
      <c r="B886" s="8" t="s">
        <v>23</v>
      </c>
      <c r="C886" s="19" t="n">
        <v>3.86</v>
      </c>
      <c r="D886" s="19" t="n">
        <v>4.0</v>
      </c>
      <c r="E886" s="19" t="n">
        <v>1.0</v>
      </c>
      <c r="F886" s="19" t="n">
        <v>5.0</v>
      </c>
      <c r="G886" s="19" t="n">
        <v>0.8946507698538018</v>
      </c>
      <c r="H886" s="19" t="n">
        <v>2.2687941275230963</v>
      </c>
      <c r="I886" s="19" t="n">
        <v>-1.1641812670416383</v>
      </c>
      <c r="J886" s="19" t="n">
        <v>100.0</v>
      </c>
    </row>
    <row r="887">
      <c r="B887" s="8" t="s">
        <v>24</v>
      </c>
      <c r="C887" s="15" t="n">
        <v>3.87</v>
      </c>
      <c r="D887" s="15" t="n">
        <v>4.0</v>
      </c>
      <c r="E887" s="15" t="n">
        <v>1.0</v>
      </c>
      <c r="F887" s="15" t="n">
        <v>5.0</v>
      </c>
      <c r="G887" s="15" t="n">
        <v>0.9659710140578753</v>
      </c>
      <c r="H887" s="15" t="n">
        <v>0.6745655823709615</v>
      </c>
      <c r="I887" s="15" t="n">
        <v>-0.815406585152938</v>
      </c>
      <c r="J887" s="15" t="n">
        <v>100.0</v>
      </c>
    </row>
    <row r="888">
      <c r="B888" s="8" t="s">
        <v>25</v>
      </c>
      <c r="C888" s="19" t="n">
        <v>3.29</v>
      </c>
      <c r="D888" s="19" t="n">
        <v>3.0</v>
      </c>
      <c r="E888" s="19" t="n">
        <v>1.0</v>
      </c>
      <c r="F888" s="19" t="n">
        <v>5.0</v>
      </c>
      <c r="G888" s="19" t="n">
        <v>1.0324243313676795</v>
      </c>
      <c r="H888" s="19" t="n">
        <v>-0.24465977341122658</v>
      </c>
      <c r="I888" s="19" t="n">
        <v>-0.05694516012796895</v>
      </c>
      <c r="J888" s="19" t="n">
        <v>100.0</v>
      </c>
    </row>
    <row r="889">
      <c r="B889" s="8" t="s">
        <v>26</v>
      </c>
      <c r="C889" s="15" t="n">
        <v>3.46</v>
      </c>
      <c r="D889" s="15" t="n">
        <v>3.0</v>
      </c>
      <c r="E889" s="15" t="n">
        <v>1.0</v>
      </c>
      <c r="F889" s="15" t="n">
        <v>5.0</v>
      </c>
      <c r="G889" s="15" t="n">
        <v>0.8651011501552868</v>
      </c>
      <c r="H889" s="15" t="n">
        <v>0.6352422184295463</v>
      </c>
      <c r="I889" s="15" t="n">
        <v>-0.39224115936747095</v>
      </c>
      <c r="J889" s="15" t="n">
        <v>100.0</v>
      </c>
    </row>
    <row r="890">
      <c r="B890" s="8" t="s">
        <v>27</v>
      </c>
      <c r="C890" s="19" t="n">
        <v>3.3</v>
      </c>
      <c r="D890" s="19" t="n">
        <v>3.0</v>
      </c>
      <c r="E890" s="19" t="n">
        <v>1.0</v>
      </c>
      <c r="F890" s="19" t="n">
        <v>5.0</v>
      </c>
      <c r="G890" s="19" t="n">
        <v>0.8888194417315589</v>
      </c>
      <c r="H890" s="19" t="n">
        <v>0.5657491285663085</v>
      </c>
      <c r="I890" s="19" t="n">
        <v>-0.19954000146546472</v>
      </c>
      <c r="J890" s="19" t="n">
        <v>100.0</v>
      </c>
    </row>
    <row r="891">
      <c r="B891" s="8" t="s">
        <v>28</v>
      </c>
      <c r="C891" s="15" t="n">
        <v>3.92</v>
      </c>
      <c r="D891" s="15" t="n">
        <v>4.0</v>
      </c>
      <c r="E891" s="15" t="n">
        <v>1.0</v>
      </c>
      <c r="F891" s="15" t="n">
        <v>5.0</v>
      </c>
      <c r="G891" s="15" t="n">
        <v>0.8207313811473276</v>
      </c>
      <c r="H891" s="15" t="n">
        <v>1.3773306480600183</v>
      </c>
      <c r="I891" s="15" t="n">
        <v>-0.950978238622288</v>
      </c>
      <c r="J891" s="15" t="n">
        <v>100.0</v>
      </c>
    </row>
    <row r="892">
      <c r="B892" s="8" t="s">
        <v>29</v>
      </c>
      <c r="C892" s="19" t="n">
        <v>3.82</v>
      </c>
      <c r="D892" s="19" t="n">
        <v>4.0</v>
      </c>
      <c r="E892" s="19" t="n">
        <v>1.0</v>
      </c>
      <c r="F892" s="19" t="n">
        <v>5.0</v>
      </c>
      <c r="G892" s="19" t="n">
        <v>0.8646386528486915</v>
      </c>
      <c r="H892" s="19" t="n">
        <v>1.1927524500754942</v>
      </c>
      <c r="I892" s="19" t="n">
        <v>-0.8646025343082931</v>
      </c>
      <c r="J892" s="19" t="n">
        <v>100.0</v>
      </c>
    </row>
    <row r="893">
      <c r="B893" s="8" t="s">
        <v>30</v>
      </c>
      <c r="C893" s="15" t="n">
        <v>3.88</v>
      </c>
      <c r="D893" s="15" t="n">
        <v>4.0</v>
      </c>
      <c r="E893" s="15" t="n">
        <v>1.0</v>
      </c>
      <c r="F893" s="15" t="n">
        <v>5.0</v>
      </c>
      <c r="G893" s="15" t="n">
        <v>0.9195651146058119</v>
      </c>
      <c r="H893" s="15" t="n">
        <v>1.5355477926100973</v>
      </c>
      <c r="I893" s="15" t="n">
        <v>-1.0887674238887344</v>
      </c>
      <c r="J893" s="15" t="n">
        <v>100.0</v>
      </c>
    </row>
    <row r="894">
      <c r="B894" s="8" t="s">
        <v>31</v>
      </c>
      <c r="C894" s="19" t="n">
        <v>3.61</v>
      </c>
      <c r="D894" s="19" t="n">
        <v>4.0</v>
      </c>
      <c r="E894" s="19" t="n">
        <v>1.0</v>
      </c>
      <c r="F894" s="19" t="n">
        <v>5.0</v>
      </c>
      <c r="G894" s="19" t="n">
        <v>0.9475758544834286</v>
      </c>
      <c r="H894" s="19" t="n">
        <v>0.23647007039067347</v>
      </c>
      <c r="I894" s="19" t="n">
        <v>-0.5013505872527104</v>
      </c>
      <c r="J894" s="19" t="n">
        <v>100.0</v>
      </c>
    </row>
    <row r="895">
      <c r="B895" s="8" t="s">
        <v>32</v>
      </c>
      <c r="C895" s="15" t="n">
        <v>3.7</v>
      </c>
      <c r="D895" s="15" t="n">
        <v>4.0</v>
      </c>
      <c r="E895" s="15" t="n">
        <v>1.0</v>
      </c>
      <c r="F895" s="15" t="n">
        <v>5.0</v>
      </c>
      <c r="G895" s="15" t="n">
        <v>0.9110433579144299</v>
      </c>
      <c r="H895" s="15" t="n">
        <v>0.4622218872269874</v>
      </c>
      <c r="I895" s="15" t="n">
        <v>-0.7331064250583169</v>
      </c>
      <c r="J895" s="15" t="n">
        <v>100.0</v>
      </c>
    </row>
    <row r="896">
      <c r="B896" s="8" t="s">
        <v>33</v>
      </c>
      <c r="C896" s="19" t="n">
        <v>3.67</v>
      </c>
      <c r="D896" s="19" t="n">
        <v>4.0</v>
      </c>
      <c r="E896" s="19" t="n">
        <v>1.0</v>
      </c>
      <c r="F896" s="19" t="n">
        <v>5.0</v>
      </c>
      <c r="G896" s="19" t="n">
        <v>0.9279547402756235</v>
      </c>
      <c r="H896" s="19" t="n">
        <v>0.5767772257707247</v>
      </c>
      <c r="I896" s="19" t="n">
        <v>-0.6627154138926477</v>
      </c>
      <c r="J896" s="19" t="n">
        <v>100.0</v>
      </c>
    </row>
    <row r="897">
      <c r="B897" s="8" t="s">
        <v>34</v>
      </c>
      <c r="C897" s="15" t="n">
        <v>3.97</v>
      </c>
      <c r="D897" s="15" t="n">
        <v>4.0</v>
      </c>
      <c r="E897" s="15" t="n">
        <v>1.0</v>
      </c>
      <c r="F897" s="15" t="n">
        <v>5.0</v>
      </c>
      <c r="G897" s="15" t="n">
        <v>0.9429209935090002</v>
      </c>
      <c r="H897" s="15" t="n">
        <v>1.4523401133083351</v>
      </c>
      <c r="I897" s="15" t="n">
        <v>-1.1020087545907307</v>
      </c>
      <c r="J897" s="15" t="n">
        <v>100.0</v>
      </c>
    </row>
    <row r="898">
      <c r="B898" s="8" t="s">
        <v>35</v>
      </c>
      <c r="C898" s="19" t="n">
        <v>3.68</v>
      </c>
      <c r="D898" s="19" t="n">
        <v>4.0</v>
      </c>
      <c r="E898" s="19" t="n">
        <v>1.0</v>
      </c>
      <c r="F898" s="19" t="n">
        <v>5.0</v>
      </c>
      <c r="G898" s="19" t="n">
        <v>0.926066952223218</v>
      </c>
      <c r="H898" s="19" t="n">
        <v>0.10586898111729237</v>
      </c>
      <c r="I898" s="19" t="n">
        <v>-0.46525321250132046</v>
      </c>
      <c r="J898" s="19" t="n">
        <v>100.0</v>
      </c>
    </row>
    <row r="899">
      <c r="B899" s="8" t="s">
        <v>36</v>
      </c>
      <c r="C899" s="15" t="n">
        <v>3.56</v>
      </c>
      <c r="D899" s="15" t="n">
        <v>4.0</v>
      </c>
      <c r="E899" s="15" t="n">
        <v>1.0</v>
      </c>
      <c r="F899" s="15" t="n">
        <v>5.0</v>
      </c>
      <c r="G899" s="15" t="n">
        <v>0.92</v>
      </c>
      <c r="H899" s="15" t="n">
        <v>0.3644262415092867</v>
      </c>
      <c r="I899" s="15" t="n">
        <v>-0.4922924995521932</v>
      </c>
      <c r="J899" s="15" t="n">
        <v>100.0</v>
      </c>
    </row>
    <row r="900">
      <c r="B900" s="8" t="s">
        <v>37</v>
      </c>
      <c r="C900" s="19" t="n">
        <v>4.0</v>
      </c>
      <c r="D900" s="19" t="n">
        <v>4.0</v>
      </c>
      <c r="E900" s="19" t="n">
        <v>1.0</v>
      </c>
      <c r="F900" s="19" t="n">
        <v>5.0</v>
      </c>
      <c r="G900" s="19" t="n">
        <v>0.8944271909999159</v>
      </c>
      <c r="H900" s="19" t="n">
        <v>1.1800902061855658</v>
      </c>
      <c r="I900" s="19" t="n">
        <v>-0.936484247732743</v>
      </c>
      <c r="J900" s="19" t="n">
        <v>100.0</v>
      </c>
    </row>
    <row r="901">
      <c r="B901" s="8" t="s">
        <v>38</v>
      </c>
      <c r="C901" s="15" t="n">
        <v>4.12</v>
      </c>
      <c r="D901" s="15" t="n">
        <v>4.0</v>
      </c>
      <c r="E901" s="15" t="n">
        <v>1.0</v>
      </c>
      <c r="F901" s="15" t="n">
        <v>5.0</v>
      </c>
      <c r="G901" s="15" t="n">
        <v>0.9086253353280438</v>
      </c>
      <c r="H901" s="15" t="n">
        <v>0.6623368874822941</v>
      </c>
      <c r="I901" s="15" t="n">
        <v>-0.9730430584621034</v>
      </c>
      <c r="J901" s="15" t="n">
        <v>100.0</v>
      </c>
    </row>
    <row r="902">
      <c r="B902" s="8" t="s">
        <v>39</v>
      </c>
      <c r="C902" s="19" t="n">
        <v>4.09</v>
      </c>
      <c r="D902" s="19" t="n">
        <v>4.0</v>
      </c>
      <c r="E902" s="19" t="n">
        <v>1.0</v>
      </c>
      <c r="F902" s="19" t="n">
        <v>5.0</v>
      </c>
      <c r="G902" s="19" t="n">
        <v>0.9705153270299238</v>
      </c>
      <c r="H902" s="19" t="n">
        <v>2.2094805218435014</v>
      </c>
      <c r="I902" s="19" t="n">
        <v>-1.3828285210182976</v>
      </c>
      <c r="J902" s="19" t="n">
        <v>100.0</v>
      </c>
    </row>
    <row r="903">
      <c r="B903" s="8" t="s">
        <v>40</v>
      </c>
      <c r="C903" s="15" t="n">
        <v>3.97</v>
      </c>
      <c r="D903" s="15" t="n">
        <v>4.0</v>
      </c>
      <c r="E903" s="15" t="n">
        <v>1.0</v>
      </c>
      <c r="F903" s="15" t="n">
        <v>5.0</v>
      </c>
      <c r="G903" s="15" t="n">
        <v>0.9429209935090002</v>
      </c>
      <c r="H903" s="15" t="n">
        <v>1.302244970775464</v>
      </c>
      <c r="I903" s="15" t="n">
        <v>-1.0293451636010285</v>
      </c>
      <c r="J903" s="15" t="n">
        <v>100.0</v>
      </c>
    </row>
    <row r="904">
      <c r="B904" s="8" t="s">
        <v>41</v>
      </c>
      <c r="C904" s="19" t="n">
        <v>3.83</v>
      </c>
      <c r="D904" s="19" t="n">
        <v>4.0</v>
      </c>
      <c r="E904" s="19" t="n">
        <v>1.0</v>
      </c>
      <c r="F904" s="19" t="n">
        <v>5.0</v>
      </c>
      <c r="G904" s="19" t="n">
        <v>0.9803570778037969</v>
      </c>
      <c r="H904" s="19" t="n">
        <v>0.5385005300828576</v>
      </c>
      <c r="I904" s="19" t="n">
        <v>-0.8134728048741251</v>
      </c>
      <c r="J904" s="19" t="n">
        <v>100.0</v>
      </c>
    </row>
    <row r="905">
      <c r="B905" s="8" t="s">
        <v>42</v>
      </c>
      <c r="C905" s="15" t="n">
        <v>3.87</v>
      </c>
      <c r="D905" s="15" t="n">
        <v>4.0</v>
      </c>
      <c r="E905" s="15" t="n">
        <v>1.0</v>
      </c>
      <c r="F905" s="15" t="n">
        <v>5.0</v>
      </c>
      <c r="G905" s="15" t="n">
        <v>0.986458311334037</v>
      </c>
      <c r="H905" s="15" t="n">
        <v>0.6174064025694452</v>
      </c>
      <c r="I905" s="15" t="n">
        <v>-0.8760720566013699</v>
      </c>
      <c r="J905" s="15" t="n">
        <v>100.0</v>
      </c>
    </row>
    <row r="906">
      <c r="B906" s="8" t="s">
        <v>43</v>
      </c>
      <c r="C906" s="19" t="n">
        <v>3.65</v>
      </c>
      <c r="D906" s="19" t="n">
        <v>4.0</v>
      </c>
      <c r="E906" s="19" t="n">
        <v>1.0</v>
      </c>
      <c r="F906" s="19" t="n">
        <v>5.0</v>
      </c>
      <c r="G906" s="19" t="n">
        <v>0.931396800509858</v>
      </c>
      <c r="H906" s="19" t="n">
        <v>0.4719660300386095</v>
      </c>
      <c r="I906" s="19" t="n">
        <v>-0.598442302339153</v>
      </c>
      <c r="J906" s="19" t="n">
        <v>100.0</v>
      </c>
    </row>
    <row r="907" customHeight="true" ht="10.0">
      <c r="B907"/>
    </row>
    <row r="909">
      <c r="B909" s="4" t="s">
        <v>237</v>
      </c>
    </row>
    <row r="910" customHeight="true" ht="5.0">
      <c r="B910"/>
    </row>
    <row r="911">
      <c r="B911" s="9" t="s">
        <v>46</v>
      </c>
      <c r="C911" s="8" t="s">
        <v>14</v>
      </c>
      <c r="D911" s="8" t="s">
        <v>15</v>
      </c>
      <c r="E911" s="8" t="s">
        <v>16</v>
      </c>
      <c r="F911" s="8" t="s">
        <v>17</v>
      </c>
      <c r="G911" s="8" t="s">
        <v>18</v>
      </c>
      <c r="H911" s="8" t="s">
        <v>19</v>
      </c>
      <c r="I911" s="8" t="s">
        <v>20</v>
      </c>
      <c r="J911" s="8" t="s">
        <v>21</v>
      </c>
      <c r="K911" s="8" t="s">
        <v>22</v>
      </c>
      <c r="L911" s="8" t="s">
        <v>23</v>
      </c>
      <c r="M911" s="8" t="s">
        <v>24</v>
      </c>
      <c r="N911" s="8" t="s">
        <v>25</v>
      </c>
      <c r="O911" s="8" t="s">
        <v>26</v>
      </c>
      <c r="P911" s="8" t="s">
        <v>27</v>
      </c>
      <c r="Q911" s="8" t="s">
        <v>28</v>
      </c>
      <c r="R911" s="8" t="s">
        <v>29</v>
      </c>
      <c r="S911" s="8" t="s">
        <v>30</v>
      </c>
      <c r="T911" s="8" t="s">
        <v>31</v>
      </c>
      <c r="U911" s="8" t="s">
        <v>32</v>
      </c>
      <c r="V911" s="8" t="s">
        <v>33</v>
      </c>
      <c r="W911" s="8" t="s">
        <v>34</v>
      </c>
      <c r="X911" s="8" t="s">
        <v>35</v>
      </c>
      <c r="Y911" s="8" t="s">
        <v>36</v>
      </c>
      <c r="Z911" s="8" t="s">
        <v>37</v>
      </c>
      <c r="AA911" s="8" t="s">
        <v>38</v>
      </c>
      <c r="AB911" s="8" t="s">
        <v>39</v>
      </c>
      <c r="AC911" s="8" t="s">
        <v>40</v>
      </c>
      <c r="AD911" s="8" t="s">
        <v>41</v>
      </c>
      <c r="AE911" s="8" t="s">
        <v>42</v>
      </c>
      <c r="AF911" s="8" t="s">
        <v>43</v>
      </c>
    </row>
    <row r="912">
      <c r="B912" s="8" t="s">
        <v>47</v>
      </c>
      <c r="C912" s="15" t="n">
        <v>-0.8385481602338836</v>
      </c>
      <c r="D912" s="15" t="n">
        <v>0.18894058752636603</v>
      </c>
      <c r="E912" s="15" t="n">
        <v>0.08573761885360824</v>
      </c>
      <c r="F912" s="15" t="n">
        <v>0.11624763874381941</v>
      </c>
      <c r="G912" s="15" t="n">
        <v>-0.7957171791193958</v>
      </c>
      <c r="H912" s="15" t="n">
        <v>0.19252911656401583</v>
      </c>
      <c r="I912" s="15" t="n">
        <v>-0.7332433506283714</v>
      </c>
      <c r="J912" s="15" t="n">
        <v>0.16918197377512556</v>
      </c>
      <c r="K912" s="15" t="n">
        <v>-0.038880789567987</v>
      </c>
      <c r="L912" s="15" t="n">
        <v>0.15648564190346378</v>
      </c>
      <c r="M912" s="15" t="n">
        <v>0.1345796075742403</v>
      </c>
      <c r="N912" s="15" t="n">
        <v>0.6877017311859009</v>
      </c>
      <c r="O912" s="15" t="n">
        <v>0.624204464302318</v>
      </c>
      <c r="P912" s="15" t="n">
        <v>0.7875615306482165</v>
      </c>
      <c r="Q912" s="15" t="n">
        <v>0.09747403576571596</v>
      </c>
      <c r="R912" s="15" t="n">
        <v>0.20817945092665144</v>
      </c>
      <c r="S912" s="15" t="n">
        <v>0.13049646848710686</v>
      </c>
      <c r="T912" s="15" t="n">
        <v>0.41157654889022943</v>
      </c>
      <c r="U912" s="15" t="n">
        <v>0.3292927799690707</v>
      </c>
      <c r="V912" s="15" t="n">
        <v>0.355620792348108</v>
      </c>
      <c r="W912" s="15" t="n">
        <v>0.03181602722446273</v>
      </c>
      <c r="X912" s="15" t="n">
        <v>0.34554737023254367</v>
      </c>
      <c r="Y912" s="15" t="n">
        <v>0.4782608695652175</v>
      </c>
      <c r="Z912" s="15" t="s">
        <v>4</v>
      </c>
      <c r="AA912" s="15" t="n">
        <v>-0.13206763594884371</v>
      </c>
      <c r="AB912" s="15" t="n">
        <v>-0.09273423870123472</v>
      </c>
      <c r="AC912" s="15" t="n">
        <v>0.03181602722446274</v>
      </c>
      <c r="AD912" s="15" t="n">
        <v>0.1734062045850021</v>
      </c>
      <c r="AE912" s="15" t="n">
        <v>0.13178458583231387</v>
      </c>
      <c r="AF912" s="15" t="n">
        <v>0.37577968896651326</v>
      </c>
    </row>
    <row r="913">
      <c r="B913" s="8" t="s">
        <v>48</v>
      </c>
      <c r="C913" s="19" t="n">
        <v>-0.8385481602338836</v>
      </c>
      <c r="D913" s="19" t="n">
        <v>-0.8607293431756665</v>
      </c>
      <c r="E913" s="19" t="n">
        <v>-0.8669025906309293</v>
      </c>
      <c r="F913" s="19" t="n">
        <v>0.11624763874381941</v>
      </c>
      <c r="G913" s="19" t="n">
        <v>0.15156517697512314</v>
      </c>
      <c r="H913" s="19" t="n">
        <v>1.2058402563746258</v>
      </c>
      <c r="I913" s="19" t="n">
        <v>0.2068122271003101</v>
      </c>
      <c r="J913" s="19" t="n">
        <v>-0.8882053623194083</v>
      </c>
      <c r="K913" s="19" t="n">
        <v>-0.038880789567987</v>
      </c>
      <c r="L913" s="19" t="n">
        <v>0.15648564190346378</v>
      </c>
      <c r="M913" s="19" t="n">
        <v>-0.9006481429968398</v>
      </c>
      <c r="N913" s="19" t="n">
        <v>-0.2808922563998751</v>
      </c>
      <c r="O913" s="19" t="n">
        <v>-0.5317297288501227</v>
      </c>
      <c r="P913" s="19" t="n">
        <v>-0.3375263702778068</v>
      </c>
      <c r="Q913" s="19" t="n">
        <v>-1.1209514113057326</v>
      </c>
      <c r="R913" s="19" t="n">
        <v>0.20817945092665144</v>
      </c>
      <c r="S913" s="19" t="n">
        <v>0.13049646848710686</v>
      </c>
      <c r="T913" s="19" t="n">
        <v>-0.6437479354436919</v>
      </c>
      <c r="U913" s="19" t="n">
        <v>-0.7683498199278322</v>
      </c>
      <c r="V913" s="19" t="n">
        <v>-1.7996567370343641</v>
      </c>
      <c r="W913" s="19" t="n">
        <v>-1.0287182135909685</v>
      </c>
      <c r="X913" s="19" t="n">
        <v>-1.8141236937208554</v>
      </c>
      <c r="Y913" s="19" t="n">
        <v>-0.6086956521739134</v>
      </c>
      <c r="Z913" s="19" t="s">
        <v>4</v>
      </c>
      <c r="AA913" s="19" t="n">
        <v>-1.2326312688558736</v>
      </c>
      <c r="AB913" s="19" t="n">
        <v>-0.09273423870123472</v>
      </c>
      <c r="AC913" s="19" t="n">
        <v>0.03181602722446274</v>
      </c>
      <c r="AD913" s="19" t="n">
        <v>-1.8666667905326706</v>
      </c>
      <c r="AE913" s="19" t="n">
        <v>-2.9093981641441626</v>
      </c>
      <c r="AF913" s="19" t="n">
        <v>-0.6978765652235244</v>
      </c>
    </row>
    <row r="914">
      <c r="B914" s="8" t="s">
        <v>49</v>
      </c>
      <c r="C914" s="15" t="n">
        <v>0.147979087100097</v>
      </c>
      <c r="D914" s="15" t="n">
        <v>-0.8607293431756665</v>
      </c>
      <c r="E914" s="15" t="n">
        <v>-0.8669025906309293</v>
      </c>
      <c r="F914" s="15" t="n">
        <v>0.11624763874381941</v>
      </c>
      <c r="G914" s="15" t="n">
        <v>1.0988475330696421</v>
      </c>
      <c r="H914" s="15" t="n">
        <v>1.2058402563746258</v>
      </c>
      <c r="I914" s="15" t="n">
        <v>-0.7332433506283714</v>
      </c>
      <c r="J914" s="15" t="n">
        <v>0.16918197377512556</v>
      </c>
      <c r="K914" s="15" t="n">
        <v>0.933138949631687</v>
      </c>
      <c r="L914" s="15" t="n">
        <v>-0.9612689431212765</v>
      </c>
      <c r="M914" s="15" t="n">
        <v>1.1698073581453206</v>
      </c>
      <c r="N914" s="15" t="n">
        <v>0.6877017311859009</v>
      </c>
      <c r="O914" s="15" t="n">
        <v>0.624204464302318</v>
      </c>
      <c r="P914" s="15" t="n">
        <v>-0.3375263702778068</v>
      </c>
      <c r="Q914" s="15" t="n">
        <v>0.09747403576571596</v>
      </c>
      <c r="R914" s="15" t="n">
        <v>-0.9483730542214112</v>
      </c>
      <c r="S914" s="15" t="n">
        <v>0.13049646848710686</v>
      </c>
      <c r="T914" s="15" t="n">
        <v>0.41157654889022943</v>
      </c>
      <c r="U914" s="15" t="n">
        <v>0.3292927799690707</v>
      </c>
      <c r="V914" s="15" t="n">
        <v>0.355620792348108</v>
      </c>
      <c r="W914" s="15" t="n">
        <v>-1.0287182135909685</v>
      </c>
      <c r="X914" s="15" t="n">
        <v>-0.7342881617441559</v>
      </c>
      <c r="Y914" s="15" t="n">
        <v>-0.6086956521739134</v>
      </c>
      <c r="Z914" s="15" t="n">
        <v>-1.118033988749895</v>
      </c>
      <c r="AA914" s="15" t="n">
        <v>-0.13206763594884371</v>
      </c>
      <c r="AB914" s="15" t="n">
        <v>0.937646191312486</v>
      </c>
      <c r="AC914" s="15" t="n">
        <v>0.03181602722446274</v>
      </c>
      <c r="AD914" s="15" t="n">
        <v>-0.8466302929738342</v>
      </c>
      <c r="AE914" s="15" t="n">
        <v>-0.8819429974931783</v>
      </c>
      <c r="AF914" s="15" t="n">
        <v>0.37577968896651326</v>
      </c>
    </row>
    <row r="915">
      <c r="B915" s="8" t="s">
        <v>50</v>
      </c>
      <c r="C915" s="19" t="n">
        <v>0.147979087100097</v>
      </c>
      <c r="D915" s="19" t="n">
        <v>0.18894058752636603</v>
      </c>
      <c r="E915" s="19" t="n">
        <v>0.08573761885360824</v>
      </c>
      <c r="F915" s="19" t="n">
        <v>0.11624763874381941</v>
      </c>
      <c r="G915" s="19" t="n">
        <v>0.15156517697512314</v>
      </c>
      <c r="H915" s="19" t="n">
        <v>0.19252911656401583</v>
      </c>
      <c r="I915" s="19" t="n">
        <v>0.2068122271003101</v>
      </c>
      <c r="J915" s="19" t="n">
        <v>0.16918197377512556</v>
      </c>
      <c r="K915" s="19" t="n">
        <v>0.933138949631687</v>
      </c>
      <c r="L915" s="19" t="n">
        <v>0.15648564190346378</v>
      </c>
      <c r="M915" s="19" t="n">
        <v>1.1698073581453206</v>
      </c>
      <c r="N915" s="19" t="n">
        <v>0.6877017311859009</v>
      </c>
      <c r="O915" s="19" t="n">
        <v>0.624204464302318</v>
      </c>
      <c r="P915" s="19" t="n">
        <v>1.9126494315742397</v>
      </c>
      <c r="Q915" s="19" t="n">
        <v>0.09747403576571596</v>
      </c>
      <c r="R915" s="19" t="n">
        <v>0.20817945092665144</v>
      </c>
      <c r="S915" s="19" t="n">
        <v>0.13049646848710686</v>
      </c>
      <c r="T915" s="19" t="n">
        <v>0.41157654889022943</v>
      </c>
      <c r="U915" s="19" t="n">
        <v>0.3292927799690707</v>
      </c>
      <c r="V915" s="19" t="n">
        <v>0.355620792348108</v>
      </c>
      <c r="W915" s="19" t="n">
        <v>0.03181602722446273</v>
      </c>
      <c r="X915" s="19" t="n">
        <v>0.34554737023254367</v>
      </c>
      <c r="Y915" s="19" t="n">
        <v>-0.6086956521739134</v>
      </c>
      <c r="Z915" s="19" t="s">
        <v>4</v>
      </c>
      <c r="AA915" s="19" t="n">
        <v>-0.13206763594884371</v>
      </c>
      <c r="AB915" s="19" t="n">
        <v>-0.09273423870123472</v>
      </c>
      <c r="AC915" s="19" t="n">
        <v>0.03181602722446274</v>
      </c>
      <c r="AD915" s="19" t="n">
        <v>-0.8466302929738342</v>
      </c>
      <c r="AE915" s="19" t="n">
        <v>-0.8819429974931783</v>
      </c>
      <c r="AF915" s="19" t="n">
        <v>0.37577968896651326</v>
      </c>
    </row>
    <row r="916">
      <c r="B916" s="8" t="s">
        <v>51</v>
      </c>
      <c r="C916" s="15" t="n">
        <v>0.147979087100097</v>
      </c>
      <c r="D916" s="15" t="n">
        <v>-0.8607293431756665</v>
      </c>
      <c r="E916" s="15" t="n">
        <v>0.08573761885360824</v>
      </c>
      <c r="F916" s="15" t="n">
        <v>-1.8212130069865025</v>
      </c>
      <c r="G916" s="15" t="n">
        <v>-0.7957171791193958</v>
      </c>
      <c r="H916" s="15" t="n">
        <v>0.19252911656401583</v>
      </c>
      <c r="I916" s="15" t="n">
        <v>0.2068122271003101</v>
      </c>
      <c r="J916" s="15" t="n">
        <v>0.16918197377512556</v>
      </c>
      <c r="K916" s="15" t="n">
        <v>0.933138949631687</v>
      </c>
      <c r="L916" s="15" t="n">
        <v>0.15648564190346378</v>
      </c>
      <c r="M916" s="15" t="n">
        <v>0.1345796075742403</v>
      </c>
      <c r="N916" s="15" t="n">
        <v>0.6877017311859009</v>
      </c>
      <c r="O916" s="15" t="n">
        <v>0.624204464302318</v>
      </c>
      <c r="P916" s="15" t="n">
        <v>0.7875615306482165</v>
      </c>
      <c r="Q916" s="15" t="n">
        <v>0.09747403576571596</v>
      </c>
      <c r="R916" s="15" t="n">
        <v>0.20817945092665144</v>
      </c>
      <c r="S916" s="15" t="n">
        <v>0.13049646848710686</v>
      </c>
      <c r="T916" s="15" t="n">
        <v>0.41157654889022943</v>
      </c>
      <c r="U916" s="15" t="n">
        <v>0.3292927799690707</v>
      </c>
      <c r="V916" s="15" t="n">
        <v>0.355620792348108</v>
      </c>
      <c r="W916" s="15" t="n">
        <v>-1.0287182135909685</v>
      </c>
      <c r="X916" s="15" t="n">
        <v>-0.7342881617441559</v>
      </c>
      <c r="Y916" s="15" t="n">
        <v>-0.6086956521739134</v>
      </c>
      <c r="Z916" s="15" t="n">
        <v>-1.118033988749895</v>
      </c>
      <c r="AA916" s="15" t="n">
        <v>-0.13206763594884371</v>
      </c>
      <c r="AB916" s="15" t="n">
        <v>-0.09273423870123472</v>
      </c>
      <c r="AC916" s="15" t="n">
        <v>0.03181602722446274</v>
      </c>
      <c r="AD916" s="15" t="n">
        <v>-0.8466302929738342</v>
      </c>
      <c r="AE916" s="15" t="n">
        <v>0.13178458583231387</v>
      </c>
      <c r="AF916" s="15" t="n">
        <v>0.37577968896651326</v>
      </c>
    </row>
    <row r="917">
      <c r="B917" s="8" t="s">
        <v>52</v>
      </c>
      <c r="C917" s="19" t="n">
        <v>0.147979087100097</v>
      </c>
      <c r="D917" s="19" t="n">
        <v>0.18894058752636603</v>
      </c>
      <c r="E917" s="19" t="n">
        <v>0.08573761885360824</v>
      </c>
      <c r="F917" s="19" t="n">
        <v>1.0849779616089803</v>
      </c>
      <c r="G917" s="19" t="n">
        <v>1.0988475330696421</v>
      </c>
      <c r="H917" s="19" t="n">
        <v>0.19252911656401583</v>
      </c>
      <c r="I917" s="19" t="n">
        <v>-0.7332433506283714</v>
      </c>
      <c r="J917" s="19" t="n">
        <v>0.16918197377512556</v>
      </c>
      <c r="K917" s="19" t="n">
        <v>0.933138949631687</v>
      </c>
      <c r="L917" s="19" t="n">
        <v>1.274240226928204</v>
      </c>
      <c r="M917" s="19" t="n">
        <v>1.1698073581453206</v>
      </c>
      <c r="N917" s="19" t="n">
        <v>1.6562957187716771</v>
      </c>
      <c r="O917" s="19" t="n">
        <v>0.624204464302318</v>
      </c>
      <c r="P917" s="19" t="n">
        <v>1.9126494315742397</v>
      </c>
      <c r="Q917" s="19" t="n">
        <v>1.3158994828371644</v>
      </c>
      <c r="R917" s="19" t="n">
        <v>1.364731956074714</v>
      </c>
      <c r="S917" s="19" t="n">
        <v>1.2179670392129964</v>
      </c>
      <c r="T917" s="19" t="n">
        <v>0.41157654889022943</v>
      </c>
      <c r="U917" s="19" t="n">
        <v>0.3292927799690707</v>
      </c>
      <c r="V917" s="19" t="n">
        <v>1.433259557039344</v>
      </c>
      <c r="W917" s="19" t="n">
        <v>1.092350268039894</v>
      </c>
      <c r="X917" s="19" t="n">
        <v>0.34554737023254367</v>
      </c>
      <c r="Y917" s="19" t="n">
        <v>0.4782608695652175</v>
      </c>
      <c r="Z917" s="19" t="s">
        <v>4</v>
      </c>
      <c r="AA917" s="19" t="n">
        <v>-0.13206763594884371</v>
      </c>
      <c r="AB917" s="19" t="n">
        <v>0.937646191312486</v>
      </c>
      <c r="AC917" s="19" t="n">
        <v>0.03181602722446274</v>
      </c>
      <c r="AD917" s="19" t="n">
        <v>0.1734062045850021</v>
      </c>
      <c r="AE917" s="19" t="n">
        <v>1.145512169157806</v>
      </c>
      <c r="AF917" s="19" t="n">
        <v>1.4494359431565509</v>
      </c>
    </row>
    <row r="918">
      <c r="B918" s="8" t="s">
        <v>53</v>
      </c>
      <c r="C918" s="15" t="n">
        <v>1.1345063344340776</v>
      </c>
      <c r="D918" s="15" t="n">
        <v>1.2386105182283984</v>
      </c>
      <c r="E918" s="15" t="n">
        <v>0.08573761885360824</v>
      </c>
      <c r="F918" s="15" t="n">
        <v>0.11624763874381941</v>
      </c>
      <c r="G918" s="15" t="n">
        <v>0.15156517697512314</v>
      </c>
      <c r="H918" s="15" t="n">
        <v>0.19252911656401583</v>
      </c>
      <c r="I918" s="15" t="n">
        <v>1.1468678048289918</v>
      </c>
      <c r="J918" s="15" t="n">
        <v>0.16918197377512556</v>
      </c>
      <c r="K918" s="15" t="n">
        <v>0.933138949631687</v>
      </c>
      <c r="L918" s="15" t="n">
        <v>1.274240226928204</v>
      </c>
      <c r="M918" s="15" t="n">
        <v>1.1698073581453206</v>
      </c>
      <c r="N918" s="15" t="n">
        <v>1.6562957187716771</v>
      </c>
      <c r="O918" s="15" t="n">
        <v>1.7801386574547586</v>
      </c>
      <c r="P918" s="15" t="n">
        <v>1.9126494315742397</v>
      </c>
      <c r="Q918" s="15" t="n">
        <v>1.3158994828371644</v>
      </c>
      <c r="R918" s="15" t="n">
        <v>1.364731956074714</v>
      </c>
      <c r="S918" s="15" t="n">
        <v>1.2179670392129964</v>
      </c>
      <c r="T918" s="15" t="n">
        <v>1.4669010332241508</v>
      </c>
      <c r="U918" s="15" t="n">
        <v>1.4269353798659736</v>
      </c>
      <c r="V918" s="15" t="n">
        <v>1.433259557039344</v>
      </c>
      <c r="W918" s="15" t="n">
        <v>1.092350268039894</v>
      </c>
      <c r="X918" s="15" t="n">
        <v>1.4253829022092432</v>
      </c>
      <c r="Y918" s="15" t="n">
        <v>1.5652173913043486</v>
      </c>
      <c r="Z918" s="15" t="n">
        <v>1.118033988749895</v>
      </c>
      <c r="AA918" s="15" t="n">
        <v>0.9684959969581862</v>
      </c>
      <c r="AB918" s="15" t="n">
        <v>0.937646191312486</v>
      </c>
      <c r="AC918" s="15" t="n">
        <v>1.0923502680398942</v>
      </c>
      <c r="AD918" s="15" t="n">
        <v>1.1934427021438385</v>
      </c>
      <c r="AE918" s="15" t="n">
        <v>0.13178458583231387</v>
      </c>
      <c r="AF918" s="15" t="n">
        <v>1.4494359431565509</v>
      </c>
    </row>
    <row r="919">
      <c r="B919" s="8" t="s">
        <v>54</v>
      </c>
      <c r="C919" s="19" t="n">
        <v>-0.8385481602338836</v>
      </c>
      <c r="D919" s="19" t="n">
        <v>-0.8607293431756665</v>
      </c>
      <c r="E919" s="19" t="n">
        <v>-0.8669025906309293</v>
      </c>
      <c r="F919" s="19" t="n">
        <v>-0.8524826841213415</v>
      </c>
      <c r="G919" s="19" t="n">
        <v>-0.7957171791193958</v>
      </c>
      <c r="H919" s="19" t="n">
        <v>-0.8207820232465941</v>
      </c>
      <c r="I919" s="19" t="n">
        <v>-0.7332433506283714</v>
      </c>
      <c r="J919" s="19" t="n">
        <v>-0.8882053623194083</v>
      </c>
      <c r="K919" s="19" t="n">
        <v>-1.010900528767661</v>
      </c>
      <c r="L919" s="19" t="n">
        <v>-0.9612689431212765</v>
      </c>
      <c r="M919" s="19" t="n">
        <v>-0.9006481429968398</v>
      </c>
      <c r="N919" s="19" t="n">
        <v>-0.2808922563998751</v>
      </c>
      <c r="O919" s="19" t="n">
        <v>-0.5317297288501227</v>
      </c>
      <c r="P919" s="19" t="n">
        <v>-0.3375263702778068</v>
      </c>
      <c r="Q919" s="19" t="n">
        <v>-1.1209514113057326</v>
      </c>
      <c r="R919" s="19" t="n">
        <v>-0.9483730542214112</v>
      </c>
      <c r="S919" s="19" t="n">
        <v>-0.9569741022387828</v>
      </c>
      <c r="T919" s="19" t="n">
        <v>-0.6437479354436919</v>
      </c>
      <c r="U919" s="19" t="n">
        <v>-0.7683498199278322</v>
      </c>
      <c r="V919" s="19" t="n">
        <v>-0.7220179723431281</v>
      </c>
      <c r="W919" s="19" t="n">
        <v>-1.0287182135909685</v>
      </c>
      <c r="X919" s="19" t="n">
        <v>-0.7342881617441559</v>
      </c>
      <c r="Y919" s="19" t="n">
        <v>-0.6086956521739134</v>
      </c>
      <c r="Z919" s="19" t="n">
        <v>-1.118033988749895</v>
      </c>
      <c r="AA919" s="19" t="n">
        <v>-1.2326312688558736</v>
      </c>
      <c r="AB919" s="19" t="n">
        <v>-0.09273423870123472</v>
      </c>
      <c r="AC919" s="19" t="n">
        <v>0.03181602722446274</v>
      </c>
      <c r="AD919" s="19" t="n">
        <v>0.1734062045850021</v>
      </c>
      <c r="AE919" s="19" t="n">
        <v>-0.8819429974931783</v>
      </c>
      <c r="AF919" s="19" t="n">
        <v>-0.6978765652235244</v>
      </c>
    </row>
    <row r="920">
      <c r="B920" s="8" t="s">
        <v>55</v>
      </c>
      <c r="C920" s="15" t="n">
        <v>0.147979087100097</v>
      </c>
      <c r="D920" s="15" t="n">
        <v>0.18894058752636603</v>
      </c>
      <c r="E920" s="15" t="n">
        <v>1.0383778283381457</v>
      </c>
      <c r="F920" s="15" t="n">
        <v>0.11624763874381941</v>
      </c>
      <c r="G920" s="15" t="n">
        <v>1.0988475330696421</v>
      </c>
      <c r="H920" s="15" t="n">
        <v>0.19252911656401583</v>
      </c>
      <c r="I920" s="15" t="n">
        <v>1.1468678048289918</v>
      </c>
      <c r="J920" s="15" t="n">
        <v>0.16918197377512556</v>
      </c>
      <c r="K920" s="15" t="n">
        <v>0.933138949631687</v>
      </c>
      <c r="L920" s="15" t="n">
        <v>0.15648564190346378</v>
      </c>
      <c r="M920" s="15" t="n">
        <v>1.1698073581453206</v>
      </c>
      <c r="N920" s="15" t="n">
        <v>0.6877017311859009</v>
      </c>
      <c r="O920" s="15" t="n">
        <v>1.7801386574547586</v>
      </c>
      <c r="P920" s="15" t="n">
        <v>0.7875615306482165</v>
      </c>
      <c r="Q920" s="15" t="n">
        <v>0.09747403576571596</v>
      </c>
      <c r="R920" s="15" t="n">
        <v>0.20817945092665144</v>
      </c>
      <c r="S920" s="15" t="n">
        <v>1.2179670392129964</v>
      </c>
      <c r="T920" s="15" t="n">
        <v>0.41157654889022943</v>
      </c>
      <c r="U920" s="15" t="n">
        <v>1.4269353798659736</v>
      </c>
      <c r="V920" s="15" t="n">
        <v>0.355620792348108</v>
      </c>
      <c r="W920" s="15" t="n">
        <v>1.092350268039894</v>
      </c>
      <c r="X920" s="15" t="n">
        <v>0.34554737023254367</v>
      </c>
      <c r="Y920" s="15" t="n">
        <v>0.4782608695652175</v>
      </c>
      <c r="Z920" s="15" t="s">
        <v>4</v>
      </c>
      <c r="AA920" s="15" t="n">
        <v>-0.13206763594884371</v>
      </c>
      <c r="AB920" s="15" t="n">
        <v>0.937646191312486</v>
      </c>
      <c r="AC920" s="15" t="n">
        <v>0.03181602722446274</v>
      </c>
      <c r="AD920" s="15" t="n">
        <v>1.1934427021438385</v>
      </c>
      <c r="AE920" s="15" t="n">
        <v>0.13178458583231387</v>
      </c>
      <c r="AF920" s="15" t="n">
        <v>0.37577968896651326</v>
      </c>
    </row>
    <row r="921">
      <c r="B921" s="8" t="s">
        <v>56</v>
      </c>
      <c r="C921" s="19" t="n">
        <v>-2.8116026549018445</v>
      </c>
      <c r="D921" s="19" t="n">
        <v>-0.8607293431756665</v>
      </c>
      <c r="E921" s="19" t="n">
        <v>0.08573761885360824</v>
      </c>
      <c r="F921" s="19" t="n">
        <v>1.0849779616089803</v>
      </c>
      <c r="G921" s="19" t="n">
        <v>-0.7957171791193958</v>
      </c>
      <c r="H921" s="19" t="n">
        <v>-0.8207820232465941</v>
      </c>
      <c r="I921" s="19" t="n">
        <v>-1.673298928357053</v>
      </c>
      <c r="J921" s="19" t="n">
        <v>0.16918197377512556</v>
      </c>
      <c r="K921" s="19" t="n">
        <v>-0.038880789567987</v>
      </c>
      <c r="L921" s="19" t="n">
        <v>0.15648564190346378</v>
      </c>
      <c r="M921" s="19" t="n">
        <v>-1.9358758935679201</v>
      </c>
      <c r="N921" s="19" t="n">
        <v>-1.2494862439856511</v>
      </c>
      <c r="O921" s="19" t="n">
        <v>-2.8435981151550043</v>
      </c>
      <c r="P921" s="19" t="n">
        <v>-2.587702172129853</v>
      </c>
      <c r="Q921" s="19" t="n">
        <v>1.3158994828371644</v>
      </c>
      <c r="R921" s="19" t="n">
        <v>-0.9483730542214112</v>
      </c>
      <c r="S921" s="19" t="n">
        <v>-0.9569741022387828</v>
      </c>
      <c r="T921" s="19" t="n">
        <v>0.41157654889022943</v>
      </c>
      <c r="U921" s="19" t="n">
        <v>-1.865992419824735</v>
      </c>
      <c r="V921" s="19" t="n">
        <v>-1.7996567370343641</v>
      </c>
      <c r="W921" s="19" t="n">
        <v>-2.0892524544063997</v>
      </c>
      <c r="X921" s="19" t="n">
        <v>1.4253829022092432</v>
      </c>
      <c r="Y921" s="19" t="n">
        <v>1.5652173913043486</v>
      </c>
      <c r="Z921" s="19" t="n">
        <v>1.118033988749895</v>
      </c>
      <c r="AA921" s="19" t="n">
        <v>-1.2326312688558736</v>
      </c>
      <c r="AB921" s="19" t="n">
        <v>-1.1231146687149556</v>
      </c>
      <c r="AC921" s="19" t="n">
        <v>0.03181602722446274</v>
      </c>
      <c r="AD921" s="19" t="n">
        <v>0.1734062045850021</v>
      </c>
      <c r="AE921" s="19" t="n">
        <v>0.13178458583231387</v>
      </c>
      <c r="AF921" s="19" t="n">
        <v>-0.6978765652235244</v>
      </c>
    </row>
    <row r="922">
      <c r="B922" s="8" t="s">
        <v>57</v>
      </c>
      <c r="C922" s="15" t="n">
        <v>-2.8116026549018445</v>
      </c>
      <c r="D922" s="15" t="n">
        <v>-0.8607293431756665</v>
      </c>
      <c r="E922" s="15" t="n">
        <v>-2.7721830096000044</v>
      </c>
      <c r="F922" s="15" t="n">
        <v>-0.8524826841213415</v>
      </c>
      <c r="G922" s="15" t="n">
        <v>-2.6902818913084334</v>
      </c>
      <c r="H922" s="15" t="n">
        <v>-1.834093163057204</v>
      </c>
      <c r="I922" s="15" t="n">
        <v>-1.673298928357053</v>
      </c>
      <c r="J922" s="15" t="n">
        <v>-0.8882053623194083</v>
      </c>
      <c r="K922" s="15" t="n">
        <v>-1.010900528767661</v>
      </c>
      <c r="L922" s="15" t="n">
        <v>-0.9612689431212765</v>
      </c>
      <c r="M922" s="15" t="n">
        <v>-0.9006481429968398</v>
      </c>
      <c r="N922" s="15" t="n">
        <v>-2.2180802315714274</v>
      </c>
      <c r="O922" s="15" t="n">
        <v>-1.6876639220025633</v>
      </c>
      <c r="P922" s="15" t="n">
        <v>-0.3375263702778068</v>
      </c>
      <c r="Q922" s="15" t="n">
        <v>-2.339376858377181</v>
      </c>
      <c r="R922" s="15" t="n">
        <v>-0.9483730542214112</v>
      </c>
      <c r="S922" s="15" t="n">
        <v>-3.1319152436905617</v>
      </c>
      <c r="T922" s="15" t="n">
        <v>-1.6990724197776133</v>
      </c>
      <c r="U922" s="15" t="n">
        <v>-1.865992419824735</v>
      </c>
      <c r="V922" s="15" t="n">
        <v>-1.7996567370343641</v>
      </c>
      <c r="W922" s="15" t="n">
        <v>-2.0892524544063997</v>
      </c>
      <c r="X922" s="15" t="n">
        <v>-0.7342881617441559</v>
      </c>
      <c r="Y922" s="15" t="n">
        <v>-0.6086956521739134</v>
      </c>
      <c r="Z922" s="15" t="n">
        <v>-1.118033988749895</v>
      </c>
      <c r="AA922" s="15" t="n">
        <v>-2.3331949017629037</v>
      </c>
      <c r="AB922" s="15" t="n">
        <v>-3.183875528742397</v>
      </c>
      <c r="AC922" s="15" t="n">
        <v>-2.0892524544064</v>
      </c>
      <c r="AD922" s="15" t="n">
        <v>-1.8666667905326706</v>
      </c>
      <c r="AE922" s="15" t="n">
        <v>-1.8956705808186705</v>
      </c>
      <c r="AF922" s="15" t="n">
        <v>-1.771532819413562</v>
      </c>
    </row>
    <row r="923">
      <c r="B923" s="8" t="s">
        <v>58</v>
      </c>
      <c r="C923" s="19" t="n">
        <v>0.147979087100097</v>
      </c>
      <c r="D923" s="19" t="n">
        <v>0.18894058752636603</v>
      </c>
      <c r="E923" s="19" t="n">
        <v>0.08573761885360824</v>
      </c>
      <c r="F923" s="19" t="n">
        <v>0.11624763874381941</v>
      </c>
      <c r="G923" s="19" t="n">
        <v>-0.7957171791193958</v>
      </c>
      <c r="H923" s="19" t="n">
        <v>0.19252911656401583</v>
      </c>
      <c r="I923" s="19" t="n">
        <v>0.2068122271003101</v>
      </c>
      <c r="J923" s="19" t="n">
        <v>0.16918197377512556</v>
      </c>
      <c r="K923" s="19" t="n">
        <v>-0.038880789567987</v>
      </c>
      <c r="L923" s="19" t="n">
        <v>0.15648564190346378</v>
      </c>
      <c r="M923" s="19" t="n">
        <v>0.1345796075742403</v>
      </c>
      <c r="N923" s="19" t="n">
        <v>0.6877017311859009</v>
      </c>
      <c r="O923" s="19" t="n">
        <v>0.624204464302318</v>
      </c>
      <c r="P923" s="19" t="n">
        <v>0.7875615306482165</v>
      </c>
      <c r="Q923" s="19" t="n">
        <v>0.09747403576571596</v>
      </c>
      <c r="R923" s="19" t="n">
        <v>0.20817945092665144</v>
      </c>
      <c r="S923" s="19" t="n">
        <v>0.13049646848710686</v>
      </c>
      <c r="T923" s="19" t="n">
        <v>0.41157654889022943</v>
      </c>
      <c r="U923" s="19" t="n">
        <v>0.3292927799690707</v>
      </c>
      <c r="V923" s="19" t="n">
        <v>0.355620792348108</v>
      </c>
      <c r="W923" s="19" t="n">
        <v>0.03181602722446273</v>
      </c>
      <c r="X923" s="19" t="n">
        <v>0.34554737023254367</v>
      </c>
      <c r="Y923" s="19" t="n">
        <v>0.4782608695652175</v>
      </c>
      <c r="Z923" s="19" t="s">
        <v>4</v>
      </c>
      <c r="AA923" s="19" t="n">
        <v>-0.13206763594884371</v>
      </c>
      <c r="AB923" s="19" t="n">
        <v>-0.09273423870123472</v>
      </c>
      <c r="AC923" s="19" t="n">
        <v>0.03181602722446274</v>
      </c>
      <c r="AD923" s="19" t="n">
        <v>0.1734062045850021</v>
      </c>
      <c r="AE923" s="19" t="n">
        <v>0.13178458583231387</v>
      </c>
      <c r="AF923" s="19" t="n">
        <v>0.37577968896651326</v>
      </c>
    </row>
    <row r="924">
      <c r="B924" s="8" t="s">
        <v>59</v>
      </c>
      <c r="C924" s="15" t="n">
        <v>-0.8385481602338836</v>
      </c>
      <c r="D924" s="15" t="n">
        <v>-0.8607293431756665</v>
      </c>
      <c r="E924" s="15" t="n">
        <v>-0.8669025906309293</v>
      </c>
      <c r="F924" s="15" t="n">
        <v>-0.8524826841213415</v>
      </c>
      <c r="G924" s="15" t="n">
        <v>-0.7957171791193958</v>
      </c>
      <c r="H924" s="15" t="n">
        <v>-0.8207820232465941</v>
      </c>
      <c r="I924" s="15" t="n">
        <v>-0.7332433506283714</v>
      </c>
      <c r="J924" s="15" t="n">
        <v>-0.8882053623194083</v>
      </c>
      <c r="K924" s="15" t="n">
        <v>-1.010900528767661</v>
      </c>
      <c r="L924" s="15" t="n">
        <v>-0.9612689431212765</v>
      </c>
      <c r="M924" s="15" t="n">
        <v>-0.9006481429968398</v>
      </c>
      <c r="N924" s="15" t="n">
        <v>-0.2808922563998751</v>
      </c>
      <c r="O924" s="15" t="n">
        <v>-0.5317297288501227</v>
      </c>
      <c r="P924" s="15" t="n">
        <v>-0.3375263702778068</v>
      </c>
      <c r="Q924" s="15" t="n">
        <v>-1.1209514113057326</v>
      </c>
      <c r="R924" s="15" t="n">
        <v>-0.9483730542214112</v>
      </c>
      <c r="S924" s="15" t="n">
        <v>-0.9569741022387828</v>
      </c>
      <c r="T924" s="15" t="n">
        <v>-0.6437479354436919</v>
      </c>
      <c r="U924" s="15" t="n">
        <v>-0.7683498199278322</v>
      </c>
      <c r="V924" s="15" t="n">
        <v>-0.7220179723431281</v>
      </c>
      <c r="W924" s="15" t="n">
        <v>-1.0287182135909685</v>
      </c>
      <c r="X924" s="15" t="n">
        <v>-0.7342881617441559</v>
      </c>
      <c r="Y924" s="15" t="n">
        <v>-0.6086956521739134</v>
      </c>
      <c r="Z924" s="15" t="n">
        <v>-1.118033988749895</v>
      </c>
      <c r="AA924" s="15" t="n">
        <v>-1.2326312688558736</v>
      </c>
      <c r="AB924" s="15" t="n">
        <v>-1.1231146687149556</v>
      </c>
      <c r="AC924" s="15" t="n">
        <v>-1.0287182135909687</v>
      </c>
      <c r="AD924" s="15" t="n">
        <v>-0.8466302929738342</v>
      </c>
      <c r="AE924" s="15" t="n">
        <v>-0.8819429974931783</v>
      </c>
      <c r="AF924" s="15" t="n">
        <v>-0.6978765652235244</v>
      </c>
    </row>
    <row r="925">
      <c r="B925" s="8" t="s">
        <v>60</v>
      </c>
      <c r="C925" s="19" t="n">
        <v>-0.8385481602338836</v>
      </c>
      <c r="D925" s="19" t="n">
        <v>-0.8607293431756665</v>
      </c>
      <c r="E925" s="19" t="n">
        <v>0.08573761885360824</v>
      </c>
      <c r="F925" s="19" t="n">
        <v>-0.8524826841213415</v>
      </c>
      <c r="G925" s="19" t="n">
        <v>-1.7429995352139145</v>
      </c>
      <c r="H925" s="19" t="n">
        <v>-2.847404302867814</v>
      </c>
      <c r="I925" s="19" t="n">
        <v>0.2068122271003101</v>
      </c>
      <c r="J925" s="19" t="n">
        <v>0.16918197377512556</v>
      </c>
      <c r="K925" s="19" t="n">
        <v>0.933138949631687</v>
      </c>
      <c r="L925" s="19" t="n">
        <v>-0.9612689431212765</v>
      </c>
      <c r="M925" s="19" t="n">
        <v>0.1345796075742403</v>
      </c>
      <c r="N925" s="19" t="n">
        <v>1.6562957187716771</v>
      </c>
      <c r="O925" s="19" t="n">
        <v>-0.5317297288501227</v>
      </c>
      <c r="P925" s="19" t="n">
        <v>-1.4626142712038301</v>
      </c>
      <c r="Q925" s="19" t="n">
        <v>0.09747403576571596</v>
      </c>
      <c r="R925" s="19" t="n">
        <v>0.20817945092665144</v>
      </c>
      <c r="S925" s="19" t="n">
        <v>0.13049646848710686</v>
      </c>
      <c r="T925" s="19" t="n">
        <v>1.4669010332241508</v>
      </c>
      <c r="U925" s="19" t="n">
        <v>-1.865992419824735</v>
      </c>
      <c r="V925" s="19" t="n">
        <v>1.433259557039344</v>
      </c>
      <c r="W925" s="19" t="n">
        <v>-1.0287182135909685</v>
      </c>
      <c r="X925" s="19" t="n">
        <v>-0.7342881617441559</v>
      </c>
      <c r="Y925" s="19" t="n">
        <v>-1.6956521739130443</v>
      </c>
      <c r="Z925" s="19" t="n">
        <v>-1.118033988749895</v>
      </c>
      <c r="AA925" s="19" t="n">
        <v>-2.3331949017629037</v>
      </c>
      <c r="AB925" s="19" t="n">
        <v>-1.1231146687149556</v>
      </c>
      <c r="AC925" s="19" t="n">
        <v>0.03181602722446274</v>
      </c>
      <c r="AD925" s="19" t="n">
        <v>-1.8666667905326706</v>
      </c>
      <c r="AE925" s="19" t="n">
        <v>-1.8956705808186705</v>
      </c>
      <c r="AF925" s="19" t="n">
        <v>0.37577968896651326</v>
      </c>
    </row>
    <row r="926">
      <c r="B926" s="8" t="s">
        <v>61</v>
      </c>
      <c r="C926" s="15" t="n">
        <v>0.147979087100097</v>
      </c>
      <c r="D926" s="15" t="n">
        <v>0.18894058752636603</v>
      </c>
      <c r="E926" s="15" t="n">
        <v>0.08573761885360824</v>
      </c>
      <c r="F926" s="15" t="n">
        <v>0.11624763874381941</v>
      </c>
      <c r="G926" s="15" t="n">
        <v>0.15156517697512314</v>
      </c>
      <c r="H926" s="15" t="n">
        <v>0.19252911656401583</v>
      </c>
      <c r="I926" s="15" t="n">
        <v>0.2068122271003101</v>
      </c>
      <c r="J926" s="15" t="n">
        <v>0.16918197377512556</v>
      </c>
      <c r="K926" s="15" t="n">
        <v>-0.038880789567987</v>
      </c>
      <c r="L926" s="15" t="n">
        <v>0.15648564190346378</v>
      </c>
      <c r="M926" s="15" t="n">
        <v>0.1345796075742403</v>
      </c>
      <c r="N926" s="15" t="n">
        <v>0.6877017311859009</v>
      </c>
      <c r="O926" s="15" t="n">
        <v>0.624204464302318</v>
      </c>
      <c r="P926" s="15" t="n">
        <v>0.7875615306482165</v>
      </c>
      <c r="Q926" s="15" t="n">
        <v>0.09747403576571596</v>
      </c>
      <c r="R926" s="15" t="n">
        <v>0.20817945092665144</v>
      </c>
      <c r="S926" s="15" t="n">
        <v>0.13049646848710686</v>
      </c>
      <c r="T926" s="15" t="n">
        <v>0.41157654889022943</v>
      </c>
      <c r="U926" s="15" t="n">
        <v>0.3292927799690707</v>
      </c>
      <c r="V926" s="15" t="n">
        <v>0.355620792348108</v>
      </c>
      <c r="W926" s="15" t="n">
        <v>0.03181602722446273</v>
      </c>
      <c r="X926" s="15" t="n">
        <v>0.34554737023254367</v>
      </c>
      <c r="Y926" s="15" t="n">
        <v>0.4782608695652175</v>
      </c>
      <c r="Z926" s="15" t="s">
        <v>4</v>
      </c>
      <c r="AA926" s="15" t="n">
        <v>-0.13206763594884371</v>
      </c>
      <c r="AB926" s="15" t="n">
        <v>-0.09273423870123472</v>
      </c>
      <c r="AC926" s="15" t="n">
        <v>0.03181602722446274</v>
      </c>
      <c r="AD926" s="15" t="n">
        <v>0.1734062045850021</v>
      </c>
      <c r="AE926" s="15" t="n">
        <v>0.13178458583231387</v>
      </c>
      <c r="AF926" s="15" t="n">
        <v>0.37577968896651326</v>
      </c>
    </row>
    <row r="927">
      <c r="B927" s="8" t="s">
        <v>62</v>
      </c>
      <c r="C927" s="19" t="n">
        <v>0.147979087100097</v>
      </c>
      <c r="D927" s="19" t="n">
        <v>0.18894058752636603</v>
      </c>
      <c r="E927" s="19" t="n">
        <v>0.08573761885360824</v>
      </c>
      <c r="F927" s="19" t="n">
        <v>0.11624763874381941</v>
      </c>
      <c r="G927" s="19" t="n">
        <v>0.15156517697512314</v>
      </c>
      <c r="H927" s="19" t="n">
        <v>0.19252911656401583</v>
      </c>
      <c r="I927" s="19" t="n">
        <v>0.2068122271003101</v>
      </c>
      <c r="J927" s="19" t="n">
        <v>0.16918197377512556</v>
      </c>
      <c r="K927" s="19" t="n">
        <v>-0.038880789567987</v>
      </c>
      <c r="L927" s="19" t="n">
        <v>0.15648564190346378</v>
      </c>
      <c r="M927" s="19" t="n">
        <v>0.1345796075742403</v>
      </c>
      <c r="N927" s="19" t="n">
        <v>0.6877017311859009</v>
      </c>
      <c r="O927" s="19" t="n">
        <v>0.624204464302318</v>
      </c>
      <c r="P927" s="19" t="n">
        <v>0.7875615306482165</v>
      </c>
      <c r="Q927" s="19" t="n">
        <v>0.09747403576571596</v>
      </c>
      <c r="R927" s="19" t="n">
        <v>0.20817945092665144</v>
      </c>
      <c r="S927" s="19" t="n">
        <v>0.13049646848710686</v>
      </c>
      <c r="T927" s="19" t="n">
        <v>0.41157654889022943</v>
      </c>
      <c r="U927" s="19" t="n">
        <v>0.3292927799690707</v>
      </c>
      <c r="V927" s="19" t="n">
        <v>0.355620792348108</v>
      </c>
      <c r="W927" s="19" t="n">
        <v>0.03181602722446273</v>
      </c>
      <c r="X927" s="19" t="n">
        <v>0.34554737023254367</v>
      </c>
      <c r="Y927" s="19" t="n">
        <v>0.4782608695652175</v>
      </c>
      <c r="Z927" s="19" t="s">
        <v>4</v>
      </c>
      <c r="AA927" s="19" t="n">
        <v>-0.13206763594884371</v>
      </c>
      <c r="AB927" s="19" t="n">
        <v>-0.09273423870123472</v>
      </c>
      <c r="AC927" s="19" t="n">
        <v>0.03181602722446274</v>
      </c>
      <c r="AD927" s="19" t="n">
        <v>0.1734062045850021</v>
      </c>
      <c r="AE927" s="19" t="n">
        <v>0.13178458583231387</v>
      </c>
      <c r="AF927" s="19" t="n">
        <v>0.37577968896651326</v>
      </c>
    </row>
    <row r="928">
      <c r="B928" s="8" t="s">
        <v>63</v>
      </c>
      <c r="C928" s="15" t="n">
        <v>0.147979087100097</v>
      </c>
      <c r="D928" s="15" t="n">
        <v>-0.8607293431756665</v>
      </c>
      <c r="E928" s="15" t="n">
        <v>-0.8669025906309293</v>
      </c>
      <c r="F928" s="15" t="n">
        <v>-1.8212130069865025</v>
      </c>
      <c r="G928" s="15" t="n">
        <v>-0.7957171791193958</v>
      </c>
      <c r="H928" s="15" t="n">
        <v>-0.8207820232465941</v>
      </c>
      <c r="I928" s="15" t="n">
        <v>-0.7332433506283714</v>
      </c>
      <c r="J928" s="15" t="n">
        <v>0.16918197377512556</v>
      </c>
      <c r="K928" s="15" t="n">
        <v>0.933138949631687</v>
      </c>
      <c r="L928" s="15" t="n">
        <v>0.15648564190346378</v>
      </c>
      <c r="M928" s="15" t="n">
        <v>-0.9006481429968398</v>
      </c>
      <c r="N928" s="15" t="n">
        <v>-0.2808922563998751</v>
      </c>
      <c r="O928" s="15" t="n">
        <v>1.7801386574547586</v>
      </c>
      <c r="P928" s="15" t="n">
        <v>-0.3375263702778068</v>
      </c>
      <c r="Q928" s="15" t="n">
        <v>0.09747403576571596</v>
      </c>
      <c r="R928" s="15" t="n">
        <v>0.20817945092665144</v>
      </c>
      <c r="S928" s="15" t="n">
        <v>0.13049646848710686</v>
      </c>
      <c r="T928" s="15" t="n">
        <v>0.41157654889022943</v>
      </c>
      <c r="U928" s="15" t="n">
        <v>0.3292927799690707</v>
      </c>
      <c r="V928" s="15" t="n">
        <v>0.355620792348108</v>
      </c>
      <c r="W928" s="15" t="n">
        <v>-1.0287182135909685</v>
      </c>
      <c r="X928" s="15" t="n">
        <v>-0.7342881617441559</v>
      </c>
      <c r="Y928" s="15" t="n">
        <v>-1.6956521739130443</v>
      </c>
      <c r="Z928" s="15" t="s">
        <v>4</v>
      </c>
      <c r="AA928" s="15" t="n">
        <v>-1.2326312688558736</v>
      </c>
      <c r="AB928" s="15" t="n">
        <v>-1.1231146687149556</v>
      </c>
      <c r="AC928" s="15" t="n">
        <v>-1.0287182135909687</v>
      </c>
      <c r="AD928" s="15" t="n">
        <v>-1.8666667905326706</v>
      </c>
      <c r="AE928" s="15" t="n">
        <v>-1.8956705808186705</v>
      </c>
      <c r="AF928" s="15" t="n">
        <v>0.37577968896651326</v>
      </c>
    </row>
    <row r="929">
      <c r="B929" s="8" t="s">
        <v>64</v>
      </c>
      <c r="C929" s="19" t="n">
        <v>1.1345063344340776</v>
      </c>
      <c r="D929" s="19" t="n">
        <v>-0.8607293431756665</v>
      </c>
      <c r="E929" s="19" t="n">
        <v>0.08573761885360824</v>
      </c>
      <c r="F929" s="19" t="n">
        <v>1.0849779616089803</v>
      </c>
      <c r="G929" s="19" t="n">
        <v>1.0988475330696421</v>
      </c>
      <c r="H929" s="19" t="n">
        <v>-0.8207820232465941</v>
      </c>
      <c r="I929" s="19" t="n">
        <v>-0.7332433506283714</v>
      </c>
      <c r="J929" s="19" t="n">
        <v>0.16918197377512556</v>
      </c>
      <c r="K929" s="19" t="n">
        <v>0.933138949631687</v>
      </c>
      <c r="L929" s="19" t="n">
        <v>1.274240226928204</v>
      </c>
      <c r="M929" s="19" t="n">
        <v>0.1345796075742403</v>
      </c>
      <c r="N929" s="19" t="n">
        <v>0.6877017311859009</v>
      </c>
      <c r="O929" s="19" t="n">
        <v>-0.5317297288501227</v>
      </c>
      <c r="P929" s="19" t="n">
        <v>-0.3375263702778068</v>
      </c>
      <c r="Q929" s="19" t="n">
        <v>0.09747403576571596</v>
      </c>
      <c r="R929" s="19" t="n">
        <v>0.20817945092665144</v>
      </c>
      <c r="S929" s="19" t="n">
        <v>0.13049646848710686</v>
      </c>
      <c r="T929" s="19" t="n">
        <v>1.4669010332241508</v>
      </c>
      <c r="U929" s="19" t="n">
        <v>-0.7683498199278322</v>
      </c>
      <c r="V929" s="19" t="n">
        <v>1.433259557039344</v>
      </c>
      <c r="W929" s="19" t="n">
        <v>0.03181602722446273</v>
      </c>
      <c r="X929" s="19" t="n">
        <v>-0.7342881617441559</v>
      </c>
      <c r="Y929" s="19" t="n">
        <v>0.4782608695652175</v>
      </c>
      <c r="Z929" s="19" t="s">
        <v>4</v>
      </c>
      <c r="AA929" s="19" t="n">
        <v>-0.13206763594884371</v>
      </c>
      <c r="AB929" s="19" t="n">
        <v>-0.09273423870123472</v>
      </c>
      <c r="AC929" s="19" t="n">
        <v>0.03181602722446274</v>
      </c>
      <c r="AD929" s="19" t="n">
        <v>-0.8466302929738342</v>
      </c>
      <c r="AE929" s="19" t="n">
        <v>-0.8819429974931783</v>
      </c>
      <c r="AF929" s="19" t="n">
        <v>0.37577968896651326</v>
      </c>
    </row>
    <row r="930">
      <c r="B930" s="8" t="s">
        <v>65</v>
      </c>
      <c r="C930" s="15" t="n">
        <v>0.147979087100097</v>
      </c>
      <c r="D930" s="15" t="n">
        <v>0.18894058752636603</v>
      </c>
      <c r="E930" s="15" t="n">
        <v>0.08573761885360824</v>
      </c>
      <c r="F930" s="15" t="n">
        <v>-0.8524826841213415</v>
      </c>
      <c r="G930" s="15" t="n">
        <v>-0.7957171791193958</v>
      </c>
      <c r="H930" s="15" t="n">
        <v>0.19252911656401583</v>
      </c>
      <c r="I930" s="15" t="n">
        <v>-0.7332433506283714</v>
      </c>
      <c r="J930" s="15" t="n">
        <v>-0.8882053623194083</v>
      </c>
      <c r="K930" s="15" t="n">
        <v>-1.010900528767661</v>
      </c>
      <c r="L930" s="15" t="n">
        <v>0.15648564190346378</v>
      </c>
      <c r="M930" s="15" t="n">
        <v>0.1345796075742403</v>
      </c>
      <c r="N930" s="15" t="n">
        <v>1.6562957187716771</v>
      </c>
      <c r="O930" s="15" t="n">
        <v>0.624204464302318</v>
      </c>
      <c r="P930" s="15" t="n">
        <v>0.7875615306482165</v>
      </c>
      <c r="Q930" s="15" t="n">
        <v>1.3158994828371644</v>
      </c>
      <c r="R930" s="15" t="n">
        <v>0.20817945092665144</v>
      </c>
      <c r="S930" s="15" t="n">
        <v>0.13049646848710686</v>
      </c>
      <c r="T930" s="15" t="n">
        <v>1.4669010332241508</v>
      </c>
      <c r="U930" s="15" t="n">
        <v>0.3292927799690707</v>
      </c>
      <c r="V930" s="15" t="n">
        <v>0.355620792348108</v>
      </c>
      <c r="W930" s="15" t="n">
        <v>0.03181602722446273</v>
      </c>
      <c r="X930" s="15" t="n">
        <v>0.34554737023254367</v>
      </c>
      <c r="Y930" s="15" t="n">
        <v>0.4782608695652175</v>
      </c>
      <c r="Z930" s="15" t="s">
        <v>4</v>
      </c>
      <c r="AA930" s="15" t="n">
        <v>-0.13206763594884371</v>
      </c>
      <c r="AB930" s="15" t="n">
        <v>-0.09273423870123472</v>
      </c>
      <c r="AC930" s="15" t="n">
        <v>0.03181602722446274</v>
      </c>
      <c r="AD930" s="15" t="n">
        <v>0.1734062045850021</v>
      </c>
      <c r="AE930" s="15" t="n">
        <v>1.145512169157806</v>
      </c>
      <c r="AF930" s="15" t="n">
        <v>0.37577968896651326</v>
      </c>
    </row>
    <row r="931">
      <c r="B931" s="8" t="s">
        <v>66</v>
      </c>
      <c r="C931" s="19" t="n">
        <v>1.1345063344340776</v>
      </c>
      <c r="D931" s="19" t="n">
        <v>1.2386105182283984</v>
      </c>
      <c r="E931" s="19" t="n">
        <v>1.0383778283381457</v>
      </c>
      <c r="F931" s="19" t="n">
        <v>1.0849779616089803</v>
      </c>
      <c r="G931" s="19" t="n">
        <v>1.0988475330696421</v>
      </c>
      <c r="H931" s="19" t="n">
        <v>1.2058402563746258</v>
      </c>
      <c r="I931" s="19" t="n">
        <v>1.1468678048289918</v>
      </c>
      <c r="J931" s="19" t="n">
        <v>1.2265693098696595</v>
      </c>
      <c r="K931" s="19" t="n">
        <v>0.933138949631687</v>
      </c>
      <c r="L931" s="19" t="n">
        <v>1.274240226928204</v>
      </c>
      <c r="M931" s="19" t="n">
        <v>1.1698073581453206</v>
      </c>
      <c r="N931" s="19" t="n">
        <v>0.6877017311859009</v>
      </c>
      <c r="O931" s="19" t="n">
        <v>-0.5317297288501227</v>
      </c>
      <c r="P931" s="19" t="n">
        <v>1.9126494315742397</v>
      </c>
      <c r="Q931" s="19" t="n">
        <v>1.3158994828371644</v>
      </c>
      <c r="R931" s="19" t="n">
        <v>1.364731956074714</v>
      </c>
      <c r="S931" s="19" t="n">
        <v>1.2179670392129964</v>
      </c>
      <c r="T931" s="19" t="n">
        <v>-0.6437479354436919</v>
      </c>
      <c r="U931" s="19" t="n">
        <v>0.3292927799690707</v>
      </c>
      <c r="V931" s="19" t="n">
        <v>0.355620792348108</v>
      </c>
      <c r="W931" s="19" t="n">
        <v>1.092350268039894</v>
      </c>
      <c r="X931" s="19" t="n">
        <v>0.34554737023254367</v>
      </c>
      <c r="Y931" s="19" t="n">
        <v>-0.6086956521739134</v>
      </c>
      <c r="Z931" s="19" t="n">
        <v>-1.118033988749895</v>
      </c>
      <c r="AA931" s="19" t="n">
        <v>-0.13206763594884371</v>
      </c>
      <c r="AB931" s="19" t="n">
        <v>-1.1231146687149556</v>
      </c>
      <c r="AC931" s="19" t="n">
        <v>1.0923502680398942</v>
      </c>
      <c r="AD931" s="19" t="n">
        <v>0.1734062045850021</v>
      </c>
      <c r="AE931" s="19" t="n">
        <v>-0.8819429974931783</v>
      </c>
      <c r="AF931" s="19" t="n">
        <v>-0.6978765652235244</v>
      </c>
    </row>
    <row r="932">
      <c r="B932" s="8" t="s">
        <v>67</v>
      </c>
      <c r="C932" s="15" t="n">
        <v>-0.8385481602338836</v>
      </c>
      <c r="D932" s="15" t="n">
        <v>-0.8607293431756665</v>
      </c>
      <c r="E932" s="15" t="n">
        <v>-0.8669025906309293</v>
      </c>
      <c r="F932" s="15" t="n">
        <v>-0.8524826841213415</v>
      </c>
      <c r="G932" s="15" t="n">
        <v>-0.7957171791193958</v>
      </c>
      <c r="H932" s="15" t="n">
        <v>-0.8207820232465941</v>
      </c>
      <c r="I932" s="15" t="n">
        <v>-1.673298928357053</v>
      </c>
      <c r="J932" s="15" t="n">
        <v>-0.8882053623194083</v>
      </c>
      <c r="K932" s="15" t="n">
        <v>-1.010900528767661</v>
      </c>
      <c r="L932" s="15" t="n">
        <v>-0.9612689431212765</v>
      </c>
      <c r="M932" s="15" t="n">
        <v>-0.9006481429968398</v>
      </c>
      <c r="N932" s="15" t="n">
        <v>-1.2494862439856511</v>
      </c>
      <c r="O932" s="15" t="n">
        <v>-0.5317297288501227</v>
      </c>
      <c r="P932" s="15" t="n">
        <v>0.7875615306482165</v>
      </c>
      <c r="Q932" s="15" t="n">
        <v>-1.1209514113057326</v>
      </c>
      <c r="R932" s="15" t="n">
        <v>-0.9483730542214112</v>
      </c>
      <c r="S932" s="15" t="n">
        <v>-0.9569741022387828</v>
      </c>
      <c r="T932" s="15" t="n">
        <v>-0.6437479354436919</v>
      </c>
      <c r="U932" s="15" t="n">
        <v>0.3292927799690707</v>
      </c>
      <c r="V932" s="15" t="n">
        <v>-0.7220179723431281</v>
      </c>
      <c r="W932" s="15" t="n">
        <v>0.03181602722446273</v>
      </c>
      <c r="X932" s="15" t="n">
        <v>1.4253829022092432</v>
      </c>
      <c r="Y932" s="15" t="n">
        <v>1.5652173913043486</v>
      </c>
      <c r="Z932" s="15" t="s">
        <v>4</v>
      </c>
      <c r="AA932" s="15" t="n">
        <v>0.9684959969581862</v>
      </c>
      <c r="AB932" s="15" t="n">
        <v>-0.09273423870123472</v>
      </c>
      <c r="AC932" s="15" t="n">
        <v>1.0923502680398942</v>
      </c>
      <c r="AD932" s="15" t="n">
        <v>0.1734062045850021</v>
      </c>
      <c r="AE932" s="15" t="n">
        <v>0.13178458583231387</v>
      </c>
      <c r="AF932" s="15" t="n">
        <v>0.37577968896651326</v>
      </c>
    </row>
    <row r="933">
      <c r="B933" s="8" t="s">
        <v>68</v>
      </c>
      <c r="C933" s="19" t="n">
        <v>1.1345063344340776</v>
      </c>
      <c r="D933" s="19" t="n">
        <v>1.2386105182283984</v>
      </c>
      <c r="E933" s="19" t="n">
        <v>1.0383778283381457</v>
      </c>
      <c r="F933" s="19" t="n">
        <v>1.0849779616089803</v>
      </c>
      <c r="G933" s="19" t="n">
        <v>1.0988475330696421</v>
      </c>
      <c r="H933" s="19" t="n">
        <v>1.2058402563746258</v>
      </c>
      <c r="I933" s="19" t="n">
        <v>1.1468678048289918</v>
      </c>
      <c r="J933" s="19" t="n">
        <v>1.2265693098696595</v>
      </c>
      <c r="K933" s="19" t="n">
        <v>0.933138949631687</v>
      </c>
      <c r="L933" s="19" t="n">
        <v>0.15648564190346378</v>
      </c>
      <c r="M933" s="19" t="n">
        <v>1.1698073581453206</v>
      </c>
      <c r="N933" s="19" t="n">
        <v>-0.2808922563998751</v>
      </c>
      <c r="O933" s="19" t="n">
        <v>-0.5317297288501227</v>
      </c>
      <c r="P933" s="19" t="n">
        <v>-0.3375263702778068</v>
      </c>
      <c r="Q933" s="19" t="n">
        <v>1.3158994828371644</v>
      </c>
      <c r="R933" s="19" t="n">
        <v>0.20817945092665144</v>
      </c>
      <c r="S933" s="19" t="n">
        <v>0.13049646848710686</v>
      </c>
      <c r="T933" s="19" t="n">
        <v>0.41157654889022943</v>
      </c>
      <c r="U933" s="19" t="n">
        <v>-0.7683498199278322</v>
      </c>
      <c r="V933" s="19" t="n">
        <v>-0.7220179723431281</v>
      </c>
      <c r="W933" s="19" t="n">
        <v>0.03181602722446273</v>
      </c>
      <c r="X933" s="19" t="n">
        <v>-0.7342881617441559</v>
      </c>
      <c r="Y933" s="19" t="n">
        <v>-0.6086956521739134</v>
      </c>
      <c r="Z933" s="19" t="n">
        <v>1.118033988749895</v>
      </c>
      <c r="AA933" s="19" t="n">
        <v>-0.13206763594884371</v>
      </c>
      <c r="AB933" s="19" t="n">
        <v>-0.09273423870123472</v>
      </c>
      <c r="AC933" s="19" t="n">
        <v>1.0923502680398942</v>
      </c>
      <c r="AD933" s="19" t="n">
        <v>-0.8466302929738342</v>
      </c>
      <c r="AE933" s="19" t="n">
        <v>0.13178458583231387</v>
      </c>
      <c r="AF933" s="19" t="n">
        <v>0.37577968896651326</v>
      </c>
    </row>
    <row r="934">
      <c r="B934" s="8" t="s">
        <v>69</v>
      </c>
      <c r="C934" s="15" t="n">
        <v>0.147979087100097</v>
      </c>
      <c r="D934" s="15" t="n">
        <v>0.18894058752636603</v>
      </c>
      <c r="E934" s="15" t="n">
        <v>0.08573761885360824</v>
      </c>
      <c r="F934" s="15" t="n">
        <v>0.11624763874381941</v>
      </c>
      <c r="G934" s="15" t="n">
        <v>0.15156517697512314</v>
      </c>
      <c r="H934" s="15" t="n">
        <v>0.19252911656401583</v>
      </c>
      <c r="I934" s="15" t="n">
        <v>0.2068122271003101</v>
      </c>
      <c r="J934" s="15" t="n">
        <v>0.16918197377512556</v>
      </c>
      <c r="K934" s="15" t="n">
        <v>-1.010900528767661</v>
      </c>
      <c r="L934" s="15" t="n">
        <v>0.15648564190346378</v>
      </c>
      <c r="M934" s="15" t="n">
        <v>1.1698073581453206</v>
      </c>
      <c r="N934" s="15" t="n">
        <v>-0.2808922563998751</v>
      </c>
      <c r="O934" s="15" t="n">
        <v>-0.5317297288501227</v>
      </c>
      <c r="P934" s="15" t="n">
        <v>-0.3375263702778068</v>
      </c>
      <c r="Q934" s="15" t="n">
        <v>0.09747403576571596</v>
      </c>
      <c r="R934" s="15" t="n">
        <v>0.20817945092665144</v>
      </c>
      <c r="S934" s="15" t="n">
        <v>0.13049646848710686</v>
      </c>
      <c r="T934" s="15" t="n">
        <v>-0.6437479354436919</v>
      </c>
      <c r="U934" s="15" t="n">
        <v>-0.7683498199278322</v>
      </c>
      <c r="V934" s="15" t="n">
        <v>0.355620792348108</v>
      </c>
      <c r="W934" s="15" t="n">
        <v>0.03181602722446273</v>
      </c>
      <c r="X934" s="15" t="n">
        <v>-0.7342881617441559</v>
      </c>
      <c r="Y934" s="15" t="n">
        <v>1.5652173913043486</v>
      </c>
      <c r="Z934" s="15" t="s">
        <v>4</v>
      </c>
      <c r="AA934" s="15" t="n">
        <v>0.9684959969581862</v>
      </c>
      <c r="AB934" s="15" t="n">
        <v>-0.09273423870123472</v>
      </c>
      <c r="AC934" s="15" t="n">
        <v>-1.0287182135909687</v>
      </c>
      <c r="AD934" s="15" t="n">
        <v>0.1734062045850021</v>
      </c>
      <c r="AE934" s="15" t="n">
        <v>-0.8819429974931783</v>
      </c>
      <c r="AF934" s="15" t="n">
        <v>1.4494359431565509</v>
      </c>
    </row>
    <row r="935">
      <c r="B935" s="8" t="s">
        <v>70</v>
      </c>
      <c r="C935" s="19" t="n">
        <v>0.147979087100097</v>
      </c>
      <c r="D935" s="19" t="n">
        <v>0.18894058752636603</v>
      </c>
      <c r="E935" s="19" t="n">
        <v>1.0383778283381457</v>
      </c>
      <c r="F935" s="19" t="n">
        <v>0.11624763874381941</v>
      </c>
      <c r="G935" s="19" t="n">
        <v>0.15156517697512314</v>
      </c>
      <c r="H935" s="19" t="n">
        <v>0.19252911656401583</v>
      </c>
      <c r="I935" s="19" t="n">
        <v>0.2068122271003101</v>
      </c>
      <c r="J935" s="19" t="n">
        <v>0.16918197377512556</v>
      </c>
      <c r="K935" s="19" t="n">
        <v>0.933138949631687</v>
      </c>
      <c r="L935" s="19" t="n">
        <v>0.15648564190346378</v>
      </c>
      <c r="M935" s="19" t="n">
        <v>1.1698073581453206</v>
      </c>
      <c r="N935" s="19" t="n">
        <v>1.6562957187716771</v>
      </c>
      <c r="O935" s="19" t="n">
        <v>0.624204464302318</v>
      </c>
      <c r="P935" s="19" t="n">
        <v>-0.3375263702778068</v>
      </c>
      <c r="Q935" s="19" t="n">
        <v>0.09747403576571596</v>
      </c>
      <c r="R935" s="19" t="n">
        <v>0.20817945092665144</v>
      </c>
      <c r="S935" s="19" t="n">
        <v>1.2179670392129964</v>
      </c>
      <c r="T935" s="19" t="n">
        <v>0.41157654889022943</v>
      </c>
      <c r="U935" s="19" t="n">
        <v>1.4269353798659736</v>
      </c>
      <c r="V935" s="19" t="n">
        <v>0.355620792348108</v>
      </c>
      <c r="W935" s="19" t="n">
        <v>1.092350268039894</v>
      </c>
      <c r="X935" s="19" t="n">
        <v>0.34554737023254367</v>
      </c>
      <c r="Y935" s="19" t="n">
        <v>0.4782608695652175</v>
      </c>
      <c r="Z935" s="19" t="n">
        <v>1.118033988749895</v>
      </c>
      <c r="AA935" s="19" t="n">
        <v>0.9684959969581862</v>
      </c>
      <c r="AB935" s="19" t="n">
        <v>0.937646191312486</v>
      </c>
      <c r="AC935" s="19" t="n">
        <v>1.0923502680398942</v>
      </c>
      <c r="AD935" s="19" t="n">
        <v>1.1934427021438385</v>
      </c>
      <c r="AE935" s="19" t="n">
        <v>1.145512169157806</v>
      </c>
      <c r="AF935" s="19" t="n">
        <v>1.4494359431565509</v>
      </c>
    </row>
    <row r="936">
      <c r="B936" s="8" t="s">
        <v>71</v>
      </c>
      <c r="C936" s="15" t="n">
        <v>0.147979087100097</v>
      </c>
      <c r="D936" s="15" t="n">
        <v>0.18894058752636603</v>
      </c>
      <c r="E936" s="15" t="n">
        <v>0.08573761885360824</v>
      </c>
      <c r="F936" s="15" t="n">
        <v>0.11624763874381941</v>
      </c>
      <c r="G936" s="15" t="n">
        <v>0.15156517697512314</v>
      </c>
      <c r="H936" s="15" t="n">
        <v>0.19252911656401583</v>
      </c>
      <c r="I936" s="15" t="n">
        <v>0.2068122271003101</v>
      </c>
      <c r="J936" s="15" t="n">
        <v>0.16918197377512556</v>
      </c>
      <c r="K936" s="15" t="n">
        <v>-1.010900528767661</v>
      </c>
      <c r="L936" s="15" t="n">
        <v>0.15648564190346378</v>
      </c>
      <c r="M936" s="15" t="n">
        <v>0.1345796075742403</v>
      </c>
      <c r="N936" s="15" t="n">
        <v>0.6877017311859009</v>
      </c>
      <c r="O936" s="15" t="n">
        <v>-0.5317297288501227</v>
      </c>
      <c r="P936" s="15" t="n">
        <v>-0.3375263702778068</v>
      </c>
      <c r="Q936" s="15" t="n">
        <v>0.09747403576571596</v>
      </c>
      <c r="R936" s="15" t="n">
        <v>1.364731956074714</v>
      </c>
      <c r="S936" s="15" t="n">
        <v>0.13049646848710686</v>
      </c>
      <c r="T936" s="15" t="n">
        <v>0.41157654889022943</v>
      </c>
      <c r="U936" s="15" t="n">
        <v>0.3292927799690707</v>
      </c>
      <c r="V936" s="15" t="n">
        <v>0.355620792348108</v>
      </c>
      <c r="W936" s="15" t="n">
        <v>0.03181602722446273</v>
      </c>
      <c r="X936" s="15" t="n">
        <v>0.34554737023254367</v>
      </c>
      <c r="Y936" s="15" t="n">
        <v>1.5652173913043486</v>
      </c>
      <c r="Z936" s="15" t="s">
        <v>4</v>
      </c>
      <c r="AA936" s="15" t="n">
        <v>0.9684959969581862</v>
      </c>
      <c r="AB936" s="15" t="n">
        <v>0.937646191312486</v>
      </c>
      <c r="AC936" s="15" t="n">
        <v>1.0923502680398942</v>
      </c>
      <c r="AD936" s="15" t="n">
        <v>0.1734062045850021</v>
      </c>
      <c r="AE936" s="15" t="n">
        <v>1.145512169157806</v>
      </c>
      <c r="AF936" s="15" t="n">
        <v>1.4494359431565509</v>
      </c>
    </row>
    <row r="937">
      <c r="B937" s="8" t="s">
        <v>72</v>
      </c>
      <c r="C937" s="19" t="n">
        <v>0.147979087100097</v>
      </c>
      <c r="D937" s="19" t="n">
        <v>-0.8607293431756665</v>
      </c>
      <c r="E937" s="19" t="n">
        <v>-0.8669025906309293</v>
      </c>
      <c r="F937" s="19" t="n">
        <v>-0.8524826841213415</v>
      </c>
      <c r="G937" s="19" t="n">
        <v>-0.7957171791193958</v>
      </c>
      <c r="H937" s="19" t="n">
        <v>-0.8207820232465941</v>
      </c>
      <c r="I937" s="19" t="n">
        <v>-0.7332433506283714</v>
      </c>
      <c r="J937" s="19" t="n">
        <v>-0.8882053623194083</v>
      </c>
      <c r="K937" s="19" t="n">
        <v>-1.010900528767661</v>
      </c>
      <c r="L937" s="19" t="n">
        <v>-0.9612689431212765</v>
      </c>
      <c r="M937" s="19" t="n">
        <v>-0.9006481429968398</v>
      </c>
      <c r="N937" s="19" t="n">
        <v>-0.2808922563998751</v>
      </c>
      <c r="O937" s="19" t="n">
        <v>0.624204464302318</v>
      </c>
      <c r="P937" s="19" t="n">
        <v>-0.3375263702778068</v>
      </c>
      <c r="Q937" s="19" t="n">
        <v>-1.1209514113057326</v>
      </c>
      <c r="R937" s="19" t="n">
        <v>-0.9483730542214112</v>
      </c>
      <c r="S937" s="19" t="n">
        <v>0.13049646848710686</v>
      </c>
      <c r="T937" s="19" t="n">
        <v>-0.6437479354436919</v>
      </c>
      <c r="U937" s="19" t="n">
        <v>-0.7683498199278322</v>
      </c>
      <c r="V937" s="19" t="n">
        <v>-0.7220179723431281</v>
      </c>
      <c r="W937" s="19" t="n">
        <v>0.03181602722446273</v>
      </c>
      <c r="X937" s="19" t="n">
        <v>-0.7342881617441559</v>
      </c>
      <c r="Y937" s="19" t="n">
        <v>1.5652173913043486</v>
      </c>
      <c r="Z937" s="19" t="n">
        <v>-1.118033988749895</v>
      </c>
      <c r="AA937" s="19" t="n">
        <v>-1.2326312688558736</v>
      </c>
      <c r="AB937" s="19" t="n">
        <v>-0.09273423870123472</v>
      </c>
      <c r="AC937" s="19" t="n">
        <v>-1.0287182135909687</v>
      </c>
      <c r="AD937" s="19" t="n">
        <v>0.1734062045850021</v>
      </c>
      <c r="AE937" s="19" t="n">
        <v>-0.8819429974931783</v>
      </c>
      <c r="AF937" s="19" t="n">
        <v>-0.6978765652235244</v>
      </c>
    </row>
    <row r="938">
      <c r="B938" s="8" t="s">
        <v>73</v>
      </c>
      <c r="C938" s="15" t="n">
        <v>0.147979087100097</v>
      </c>
      <c r="D938" s="15" t="n">
        <v>1.2386105182283984</v>
      </c>
      <c r="E938" s="15" t="n">
        <v>0.08573761885360824</v>
      </c>
      <c r="F938" s="15" t="n">
        <v>0.11624763874381941</v>
      </c>
      <c r="G938" s="15" t="n">
        <v>1.0988475330696421</v>
      </c>
      <c r="H938" s="15" t="n">
        <v>0.19252911656401583</v>
      </c>
      <c r="I938" s="15" t="n">
        <v>0.2068122271003101</v>
      </c>
      <c r="J938" s="15" t="n">
        <v>0.16918197377512556</v>
      </c>
      <c r="K938" s="15" t="n">
        <v>0.933138949631687</v>
      </c>
      <c r="L938" s="15" t="n">
        <v>0.15648564190346378</v>
      </c>
      <c r="M938" s="15" t="n">
        <v>0.1345796075742403</v>
      </c>
      <c r="N938" s="15" t="n">
        <v>0.6877017311859009</v>
      </c>
      <c r="O938" s="15" t="n">
        <v>1.7801386574547586</v>
      </c>
      <c r="P938" s="15" t="n">
        <v>1.9126494315742397</v>
      </c>
      <c r="Q938" s="15" t="n">
        <v>1.3158994828371644</v>
      </c>
      <c r="R938" s="15" t="n">
        <v>1.364731956074714</v>
      </c>
      <c r="S938" s="15" t="n">
        <v>1.2179670392129964</v>
      </c>
      <c r="T938" s="15" t="n">
        <v>0.41157654889022943</v>
      </c>
      <c r="U938" s="15" t="n">
        <v>0.3292927799690707</v>
      </c>
      <c r="V938" s="15" t="n">
        <v>0.355620792348108</v>
      </c>
      <c r="W938" s="15" t="n">
        <v>1.092350268039894</v>
      </c>
      <c r="X938" s="15" t="n">
        <v>-0.7342881617441559</v>
      </c>
      <c r="Y938" s="15" t="n">
        <v>-0.6086956521739134</v>
      </c>
      <c r="Z938" s="15" t="n">
        <v>1.118033988749895</v>
      </c>
      <c r="AA938" s="15" t="n">
        <v>0.9684959969581862</v>
      </c>
      <c r="AB938" s="15" t="n">
        <v>-0.09273423870123472</v>
      </c>
      <c r="AC938" s="15" t="n">
        <v>0.03181602722446274</v>
      </c>
      <c r="AD938" s="15" t="n">
        <v>0.1734062045850021</v>
      </c>
      <c r="AE938" s="15" t="n">
        <v>0.13178458583231387</v>
      </c>
      <c r="AF938" s="15" t="n">
        <v>-0.6978765652235244</v>
      </c>
    </row>
    <row r="939">
      <c r="B939" s="8" t="s">
        <v>74</v>
      </c>
      <c r="C939" s="19" t="n">
        <v>-2.8116026549018445</v>
      </c>
      <c r="D939" s="19" t="n">
        <v>-2.9600692045797317</v>
      </c>
      <c r="E939" s="19" t="n">
        <v>-2.7721830096000044</v>
      </c>
      <c r="F939" s="19" t="n">
        <v>-2.7899433298516634</v>
      </c>
      <c r="G939" s="19" t="n">
        <v>-1.7429995352139145</v>
      </c>
      <c r="H939" s="19" t="n">
        <v>-2.847404302867814</v>
      </c>
      <c r="I939" s="19" t="n">
        <v>-2.6133545060857344</v>
      </c>
      <c r="J939" s="19" t="n">
        <v>-1.9455926984139422</v>
      </c>
      <c r="K939" s="19" t="n">
        <v>-1.982920267967335</v>
      </c>
      <c r="L939" s="19" t="n">
        <v>-3.196778113170757</v>
      </c>
      <c r="M939" s="19" t="n">
        <v>-2.971103644139</v>
      </c>
      <c r="N939" s="19" t="n">
        <v>-2.2180802315714274</v>
      </c>
      <c r="O939" s="19" t="n">
        <v>-1.6876639220025633</v>
      </c>
      <c r="P939" s="19" t="n">
        <v>-2.587702172129853</v>
      </c>
      <c r="Q939" s="19" t="n">
        <v>-2.339376858377181</v>
      </c>
      <c r="R939" s="19" t="n">
        <v>-3.2614780645175365</v>
      </c>
      <c r="S939" s="19" t="n">
        <v>-2.0444446729646724</v>
      </c>
      <c r="T939" s="19" t="n">
        <v>-1.6990724197776133</v>
      </c>
      <c r="U939" s="19" t="n">
        <v>-1.865992419824735</v>
      </c>
      <c r="V939" s="19" t="n">
        <v>-2.8772955017256003</v>
      </c>
      <c r="W939" s="19" t="n">
        <v>-1.0287182135909685</v>
      </c>
      <c r="X939" s="19" t="n">
        <v>-1.8141236937208554</v>
      </c>
      <c r="Y939" s="19" t="n">
        <v>-1.6956521739130443</v>
      </c>
      <c r="Z939" s="19" t="n">
        <v>-2.23606797749979</v>
      </c>
      <c r="AA939" s="19" t="n">
        <v>-2.3331949017629037</v>
      </c>
      <c r="AB939" s="19" t="n">
        <v>-3.183875528742397</v>
      </c>
      <c r="AC939" s="19" t="n">
        <v>-3.149786695221832</v>
      </c>
      <c r="AD939" s="19" t="n">
        <v>-2.886703288091507</v>
      </c>
      <c r="AE939" s="19" t="n">
        <v>-1.8956705808186705</v>
      </c>
      <c r="AF939" s="19" t="n">
        <v>-2.8451890736035996</v>
      </c>
    </row>
    <row r="940">
      <c r="B940" s="8" t="s">
        <v>75</v>
      </c>
      <c r="C940" s="15" t="n">
        <v>1.1345063344340776</v>
      </c>
      <c r="D940" s="15" t="n">
        <v>1.2386105182283984</v>
      </c>
      <c r="E940" s="15" t="n">
        <v>1.0383778283381457</v>
      </c>
      <c r="F940" s="15" t="n">
        <v>0.11624763874381941</v>
      </c>
      <c r="G940" s="15" t="n">
        <v>0.15156517697512314</v>
      </c>
      <c r="H940" s="15" t="n">
        <v>0.19252911656401583</v>
      </c>
      <c r="I940" s="15" t="n">
        <v>1.1468678048289918</v>
      </c>
      <c r="J940" s="15" t="n">
        <v>1.2265693098696595</v>
      </c>
      <c r="K940" s="15" t="n">
        <v>0.933138949631687</v>
      </c>
      <c r="L940" s="15" t="n">
        <v>0.15648564190346378</v>
      </c>
      <c r="M940" s="15" t="n">
        <v>0.1345796075742403</v>
      </c>
      <c r="N940" s="15" t="n">
        <v>-0.2808922563998751</v>
      </c>
      <c r="O940" s="15" t="n">
        <v>-0.5317297288501227</v>
      </c>
      <c r="P940" s="15" t="n">
        <v>-0.3375263702778068</v>
      </c>
      <c r="Q940" s="15" t="n">
        <v>0.09747403576571596</v>
      </c>
      <c r="R940" s="15" t="n">
        <v>1.364731956074714</v>
      </c>
      <c r="S940" s="15" t="n">
        <v>0.13049646848710686</v>
      </c>
      <c r="T940" s="15" t="n">
        <v>-0.6437479354436919</v>
      </c>
      <c r="U940" s="15" t="n">
        <v>-0.7683498199278322</v>
      </c>
      <c r="V940" s="15" t="n">
        <v>-0.7220179723431281</v>
      </c>
      <c r="W940" s="15" t="n">
        <v>0.03181602722446273</v>
      </c>
      <c r="X940" s="15" t="n">
        <v>0.34554737023254367</v>
      </c>
      <c r="Y940" s="15" t="n">
        <v>1.5652173913043486</v>
      </c>
      <c r="Z940" s="15" t="n">
        <v>1.118033988749895</v>
      </c>
      <c r="AA940" s="15" t="n">
        <v>0.9684959969581862</v>
      </c>
      <c r="AB940" s="15" t="n">
        <v>0.937646191312486</v>
      </c>
      <c r="AC940" s="15" t="n">
        <v>1.0923502680398942</v>
      </c>
      <c r="AD940" s="15" t="n">
        <v>1.1934427021438385</v>
      </c>
      <c r="AE940" s="15" t="n">
        <v>1.145512169157806</v>
      </c>
      <c r="AF940" s="15" t="n">
        <v>1.4494359431565509</v>
      </c>
    </row>
    <row r="941">
      <c r="B941" s="8" t="s">
        <v>76</v>
      </c>
      <c r="C941" s="19" t="n">
        <v>-0.8385481602338836</v>
      </c>
      <c r="D941" s="19" t="n">
        <v>1.2386105182283984</v>
      </c>
      <c r="E941" s="19" t="n">
        <v>0.08573761885360824</v>
      </c>
      <c r="F941" s="19" t="n">
        <v>0.11624763874381941</v>
      </c>
      <c r="G941" s="19" t="n">
        <v>0.15156517697512314</v>
      </c>
      <c r="H941" s="19" t="n">
        <v>0.19252911656401583</v>
      </c>
      <c r="I941" s="19" t="n">
        <v>-0.7332433506283714</v>
      </c>
      <c r="J941" s="19" t="n">
        <v>1.2265693098696595</v>
      </c>
      <c r="K941" s="19" t="n">
        <v>-0.038880789567987</v>
      </c>
      <c r="L941" s="19" t="n">
        <v>0.15648564190346378</v>
      </c>
      <c r="M941" s="19" t="n">
        <v>0.1345796075742403</v>
      </c>
      <c r="N941" s="19" t="n">
        <v>1.6562957187716771</v>
      </c>
      <c r="O941" s="19" t="n">
        <v>0.624204464302318</v>
      </c>
      <c r="P941" s="19" t="n">
        <v>1.9126494315742397</v>
      </c>
      <c r="Q941" s="19" t="n">
        <v>0.09747403576571596</v>
      </c>
      <c r="R941" s="19" t="n">
        <v>0.20817945092665144</v>
      </c>
      <c r="S941" s="19" t="n">
        <v>1.2179670392129964</v>
      </c>
      <c r="T941" s="19" t="n">
        <v>0.41157654889022943</v>
      </c>
      <c r="U941" s="19" t="n">
        <v>0.3292927799690707</v>
      </c>
      <c r="V941" s="19" t="n">
        <v>1.433259557039344</v>
      </c>
      <c r="W941" s="19" t="n">
        <v>1.092350268039894</v>
      </c>
      <c r="X941" s="19" t="n">
        <v>0.34554737023254367</v>
      </c>
      <c r="Y941" s="19" t="n">
        <v>0.4782608695652175</v>
      </c>
      <c r="Z941" s="19" t="s">
        <v>4</v>
      </c>
      <c r="AA941" s="19" t="n">
        <v>0.9684959969581862</v>
      </c>
      <c r="AB941" s="19" t="n">
        <v>-0.09273423870123472</v>
      </c>
      <c r="AC941" s="19" t="n">
        <v>0.03181602722446274</v>
      </c>
      <c r="AD941" s="19" t="n">
        <v>1.1934427021438385</v>
      </c>
      <c r="AE941" s="19" t="n">
        <v>1.145512169157806</v>
      </c>
      <c r="AF941" s="19" t="n">
        <v>1.4494359431565509</v>
      </c>
    </row>
    <row r="942">
      <c r="B942" s="8" t="s">
        <v>77</v>
      </c>
      <c r="C942" s="15" t="n">
        <v>-0.8385481602338836</v>
      </c>
      <c r="D942" s="15" t="n">
        <v>-0.8607293431756665</v>
      </c>
      <c r="E942" s="15" t="n">
        <v>-0.8669025906309293</v>
      </c>
      <c r="F942" s="15" t="n">
        <v>0.11624763874381941</v>
      </c>
      <c r="G942" s="15" t="n">
        <v>-0.7957171791193958</v>
      </c>
      <c r="H942" s="15" t="n">
        <v>-0.8207820232465941</v>
      </c>
      <c r="I942" s="15" t="n">
        <v>-0.7332433506283714</v>
      </c>
      <c r="J942" s="15" t="n">
        <v>-0.8882053623194083</v>
      </c>
      <c r="K942" s="15" t="n">
        <v>-1.010900528767661</v>
      </c>
      <c r="L942" s="15" t="n">
        <v>0.15648564190346378</v>
      </c>
      <c r="M942" s="15" t="n">
        <v>-0.9006481429968398</v>
      </c>
      <c r="N942" s="15" t="n">
        <v>-0.2808922563998751</v>
      </c>
      <c r="O942" s="15" t="n">
        <v>-0.5317297288501227</v>
      </c>
      <c r="P942" s="15" t="n">
        <v>-0.3375263702778068</v>
      </c>
      <c r="Q942" s="15" t="n">
        <v>-1.1209514113057326</v>
      </c>
      <c r="R942" s="15" t="n">
        <v>-0.9483730542214112</v>
      </c>
      <c r="S942" s="15" t="n">
        <v>-0.9569741022387828</v>
      </c>
      <c r="T942" s="15" t="n">
        <v>-1.6990724197776133</v>
      </c>
      <c r="U942" s="15" t="n">
        <v>-1.865992419824735</v>
      </c>
      <c r="V942" s="15" t="n">
        <v>-0.7220179723431281</v>
      </c>
      <c r="W942" s="15" t="n">
        <v>0.03181602722446273</v>
      </c>
      <c r="X942" s="15" t="n">
        <v>1.4253829022092432</v>
      </c>
      <c r="Y942" s="15" t="n">
        <v>1.5652173913043486</v>
      </c>
      <c r="Z942" s="15" t="s">
        <v>4</v>
      </c>
      <c r="AA942" s="15" t="n">
        <v>-0.13206763594884371</v>
      </c>
      <c r="AB942" s="15" t="n">
        <v>0.937646191312486</v>
      </c>
      <c r="AC942" s="15" t="n">
        <v>-1.0287182135909687</v>
      </c>
      <c r="AD942" s="15" t="n">
        <v>-0.8466302929738342</v>
      </c>
      <c r="AE942" s="15" t="n">
        <v>0.13178458583231387</v>
      </c>
      <c r="AF942" s="15" t="n">
        <v>0.37577968896651326</v>
      </c>
    </row>
    <row r="943">
      <c r="B943" s="8" t="s">
        <v>78</v>
      </c>
      <c r="C943" s="19" t="n">
        <v>1.1345063344340776</v>
      </c>
      <c r="D943" s="19" t="n">
        <v>1.2386105182283984</v>
      </c>
      <c r="E943" s="19" t="n">
        <v>1.0383778283381457</v>
      </c>
      <c r="F943" s="19" t="n">
        <v>1.0849779616089803</v>
      </c>
      <c r="G943" s="19" t="n">
        <v>0.15156517697512314</v>
      </c>
      <c r="H943" s="19" t="n">
        <v>1.2058402563746258</v>
      </c>
      <c r="I943" s="19" t="n">
        <v>1.1468678048289918</v>
      </c>
      <c r="J943" s="19" t="n">
        <v>1.2265693098696595</v>
      </c>
      <c r="K943" s="19" t="n">
        <v>0.933138949631687</v>
      </c>
      <c r="L943" s="19" t="n">
        <v>1.274240226928204</v>
      </c>
      <c r="M943" s="19" t="n">
        <v>1.1698073581453206</v>
      </c>
      <c r="N943" s="19" t="n">
        <v>-2.2180802315714274</v>
      </c>
      <c r="O943" s="19" t="n">
        <v>-1.6876639220025633</v>
      </c>
      <c r="P943" s="19" t="n">
        <v>-1.4626142712038301</v>
      </c>
      <c r="Q943" s="19" t="n">
        <v>-3.5578023054486296</v>
      </c>
      <c r="R943" s="19" t="n">
        <v>-2.1049255593694736</v>
      </c>
      <c r="S943" s="19" t="n">
        <v>-3.1319152436905617</v>
      </c>
      <c r="T943" s="19" t="n">
        <v>-1.6990724197776133</v>
      </c>
      <c r="U943" s="19" t="n">
        <v>-1.865992419824735</v>
      </c>
      <c r="V943" s="19" t="n">
        <v>-1.7996567370343641</v>
      </c>
      <c r="W943" s="19" t="n">
        <v>-3.149786695221831</v>
      </c>
      <c r="X943" s="19" t="n">
        <v>-0.7342881617441559</v>
      </c>
      <c r="Y943" s="19" t="n">
        <v>-0.6086956521739134</v>
      </c>
      <c r="Z943" s="19" t="s">
        <v>4</v>
      </c>
      <c r="AA943" s="19" t="n">
        <v>0.9684959969581862</v>
      </c>
      <c r="AB943" s="19" t="n">
        <v>0.937646191312486</v>
      </c>
      <c r="AC943" s="19" t="n">
        <v>1.0923502680398942</v>
      </c>
      <c r="AD943" s="19" t="n">
        <v>1.1934427021438385</v>
      </c>
      <c r="AE943" s="19" t="n">
        <v>1.145512169157806</v>
      </c>
      <c r="AF943" s="19" t="n">
        <v>-0.6978765652235244</v>
      </c>
    </row>
    <row r="944">
      <c r="B944" s="8" t="s">
        <v>79</v>
      </c>
      <c r="C944" s="15" t="n">
        <v>1.1345063344340776</v>
      </c>
      <c r="D944" s="15" t="n">
        <v>0.18894058752636603</v>
      </c>
      <c r="E944" s="15" t="n">
        <v>1.0383778283381457</v>
      </c>
      <c r="F944" s="15" t="n">
        <v>0.11624763874381941</v>
      </c>
      <c r="G944" s="15" t="n">
        <v>0.15156517697512314</v>
      </c>
      <c r="H944" s="15" t="n">
        <v>1.2058402563746258</v>
      </c>
      <c r="I944" s="15" t="n">
        <v>1.1468678048289918</v>
      </c>
      <c r="J944" s="15" t="n">
        <v>1.2265693098696595</v>
      </c>
      <c r="K944" s="15" t="n">
        <v>0.933138949631687</v>
      </c>
      <c r="L944" s="15" t="n">
        <v>1.274240226928204</v>
      </c>
      <c r="M944" s="15" t="n">
        <v>1.1698073581453206</v>
      </c>
      <c r="N944" s="15" t="n">
        <v>0.6877017311859009</v>
      </c>
      <c r="O944" s="15" t="n">
        <v>0.624204464302318</v>
      </c>
      <c r="P944" s="15" t="n">
        <v>0.7875615306482165</v>
      </c>
      <c r="Q944" s="15" t="n">
        <v>0.09747403576571596</v>
      </c>
      <c r="R944" s="15" t="n">
        <v>1.364731956074714</v>
      </c>
      <c r="S944" s="15" t="n">
        <v>0.13049646848710686</v>
      </c>
      <c r="T944" s="15" t="n">
        <v>0.41157654889022943</v>
      </c>
      <c r="U944" s="15" t="n">
        <v>1.4269353798659736</v>
      </c>
      <c r="V944" s="15" t="n">
        <v>1.433259557039344</v>
      </c>
      <c r="W944" s="15" t="n">
        <v>0.03181602722446273</v>
      </c>
      <c r="X944" s="15" t="n">
        <v>1.4253829022092432</v>
      </c>
      <c r="Y944" s="15" t="n">
        <v>0.4782608695652175</v>
      </c>
      <c r="Z944" s="15" t="s">
        <v>4</v>
      </c>
      <c r="AA944" s="15" t="n">
        <v>0.9684959969581862</v>
      </c>
      <c r="AB944" s="15" t="n">
        <v>0.937646191312486</v>
      </c>
      <c r="AC944" s="15" t="n">
        <v>0.03181602722446274</v>
      </c>
      <c r="AD944" s="15" t="n">
        <v>0.1734062045850021</v>
      </c>
      <c r="AE944" s="15" t="n">
        <v>1.145512169157806</v>
      </c>
      <c r="AF944" s="15" t="n">
        <v>0.37577968896651326</v>
      </c>
    </row>
    <row r="945">
      <c r="B945" s="8" t="s">
        <v>80</v>
      </c>
      <c r="C945" s="19" t="n">
        <v>0.147979087100097</v>
      </c>
      <c r="D945" s="19" t="n">
        <v>0.18894058752636603</v>
      </c>
      <c r="E945" s="19" t="n">
        <v>0.08573761885360824</v>
      </c>
      <c r="F945" s="19" t="n">
        <v>-0.8524826841213415</v>
      </c>
      <c r="G945" s="19" t="n">
        <v>0.15156517697512314</v>
      </c>
      <c r="H945" s="19" t="n">
        <v>0.19252911656401583</v>
      </c>
      <c r="I945" s="19" t="n">
        <v>0.2068122271003101</v>
      </c>
      <c r="J945" s="19" t="n">
        <v>0.16918197377512556</v>
      </c>
      <c r="K945" s="19" t="n">
        <v>-0.038880789567987</v>
      </c>
      <c r="L945" s="19" t="n">
        <v>0.15648564190346378</v>
      </c>
      <c r="M945" s="19" t="n">
        <v>-0.9006481429968398</v>
      </c>
      <c r="N945" s="19" t="n">
        <v>-0.2808922563998751</v>
      </c>
      <c r="O945" s="19" t="n">
        <v>-0.5317297288501227</v>
      </c>
      <c r="P945" s="19" t="n">
        <v>-0.3375263702778068</v>
      </c>
      <c r="Q945" s="19" t="n">
        <v>0.09747403576571596</v>
      </c>
      <c r="R945" s="19" t="n">
        <v>0.20817945092665144</v>
      </c>
      <c r="S945" s="19" t="n">
        <v>0.13049646848710686</v>
      </c>
      <c r="T945" s="19" t="n">
        <v>-0.6437479354436919</v>
      </c>
      <c r="U945" s="19" t="n">
        <v>-0.7683498199278322</v>
      </c>
      <c r="V945" s="19" t="n">
        <v>-0.7220179723431281</v>
      </c>
      <c r="W945" s="19" t="n">
        <v>0.03181602722446273</v>
      </c>
      <c r="X945" s="19" t="n">
        <v>-0.7342881617441559</v>
      </c>
      <c r="Y945" s="19" t="n">
        <v>-0.6086956521739134</v>
      </c>
      <c r="Z945" s="19" t="n">
        <v>-1.118033988749895</v>
      </c>
      <c r="AA945" s="19" t="n">
        <v>0.9684959969581862</v>
      </c>
      <c r="AB945" s="19" t="n">
        <v>-0.09273423870123472</v>
      </c>
      <c r="AC945" s="19" t="n">
        <v>-1.0287182135909687</v>
      </c>
      <c r="AD945" s="19" t="n">
        <v>0.1734062045850021</v>
      </c>
      <c r="AE945" s="19" t="n">
        <v>1.145512169157806</v>
      </c>
      <c r="AF945" s="19" t="n">
        <v>1.4494359431565509</v>
      </c>
    </row>
    <row r="946">
      <c r="B946" s="8" t="s">
        <v>81</v>
      </c>
      <c r="C946" s="15" t="n">
        <v>-2.8116026549018445</v>
      </c>
      <c r="D946" s="15" t="n">
        <v>1.2386105182283984</v>
      </c>
      <c r="E946" s="15" t="n">
        <v>1.0383778283381457</v>
      </c>
      <c r="F946" s="15" t="n">
        <v>1.0849779616089803</v>
      </c>
      <c r="G946" s="15" t="n">
        <v>1.0988475330696421</v>
      </c>
      <c r="H946" s="15" t="n">
        <v>1.2058402563746258</v>
      </c>
      <c r="I946" s="15" t="n">
        <v>1.1468678048289918</v>
      </c>
      <c r="J946" s="15" t="n">
        <v>1.2265693098696595</v>
      </c>
      <c r="K946" s="15" t="n">
        <v>-0.038880789567987</v>
      </c>
      <c r="L946" s="15" t="n">
        <v>0.15648564190346378</v>
      </c>
      <c r="M946" s="15" t="n">
        <v>0.1345796075742403</v>
      </c>
      <c r="N946" s="15" t="n">
        <v>-0.2808922563998751</v>
      </c>
      <c r="O946" s="15" t="n">
        <v>0.624204464302318</v>
      </c>
      <c r="P946" s="15" t="n">
        <v>0.7875615306482165</v>
      </c>
      <c r="Q946" s="15" t="n">
        <v>0.09747403576571596</v>
      </c>
      <c r="R946" s="15" t="n">
        <v>0.20817945092665144</v>
      </c>
      <c r="S946" s="15" t="n">
        <v>1.2179670392129964</v>
      </c>
      <c r="T946" s="15" t="n">
        <v>1.4669010332241508</v>
      </c>
      <c r="U946" s="15" t="n">
        <v>1.4269353798659736</v>
      </c>
      <c r="V946" s="15" t="n">
        <v>0.355620792348108</v>
      </c>
      <c r="W946" s="15" t="n">
        <v>1.092350268039894</v>
      </c>
      <c r="X946" s="15" t="n">
        <v>0.34554737023254367</v>
      </c>
      <c r="Y946" s="15" t="n">
        <v>0.4782608695652175</v>
      </c>
      <c r="Z946" s="15" t="n">
        <v>1.118033988749895</v>
      </c>
      <c r="AA946" s="15" t="n">
        <v>0.9684959969581862</v>
      </c>
      <c r="AB946" s="15" t="n">
        <v>0.937646191312486</v>
      </c>
      <c r="AC946" s="15" t="n">
        <v>1.0923502680398942</v>
      </c>
      <c r="AD946" s="15" t="n">
        <v>0.1734062045850021</v>
      </c>
      <c r="AE946" s="15" t="n">
        <v>0.13178458583231387</v>
      </c>
      <c r="AF946" s="15" t="n">
        <v>0.37577968896651326</v>
      </c>
    </row>
    <row r="947">
      <c r="B947" s="8" t="s">
        <v>82</v>
      </c>
      <c r="C947" s="19" t="n">
        <v>1.1345063344340776</v>
      </c>
      <c r="D947" s="19" t="n">
        <v>1.2386105182283984</v>
      </c>
      <c r="E947" s="19" t="n">
        <v>0.08573761885360824</v>
      </c>
      <c r="F947" s="19" t="n">
        <v>0.11624763874381941</v>
      </c>
      <c r="G947" s="19" t="n">
        <v>1.0988475330696421</v>
      </c>
      <c r="H947" s="19" t="n">
        <v>0.19252911656401583</v>
      </c>
      <c r="I947" s="19" t="n">
        <v>1.1468678048289918</v>
      </c>
      <c r="J947" s="19" t="n">
        <v>1.2265693098696595</v>
      </c>
      <c r="K947" s="19" t="n">
        <v>0.933138949631687</v>
      </c>
      <c r="L947" s="19" t="n">
        <v>1.274240226928204</v>
      </c>
      <c r="M947" s="19" t="n">
        <v>1.1698073581453206</v>
      </c>
      <c r="N947" s="19" t="n">
        <v>1.6562957187716771</v>
      </c>
      <c r="O947" s="19" t="n">
        <v>0.624204464302318</v>
      </c>
      <c r="P947" s="19" t="n">
        <v>0.7875615306482165</v>
      </c>
      <c r="Q947" s="19" t="n">
        <v>0.09747403576571596</v>
      </c>
      <c r="R947" s="19" t="n">
        <v>0.20817945092665144</v>
      </c>
      <c r="S947" s="19" t="n">
        <v>0.13049646848710686</v>
      </c>
      <c r="T947" s="19" t="n">
        <v>0.41157654889022943</v>
      </c>
      <c r="U947" s="19" t="n">
        <v>0.3292927799690707</v>
      </c>
      <c r="V947" s="19" t="n">
        <v>1.433259557039344</v>
      </c>
      <c r="W947" s="19" t="n">
        <v>1.092350268039894</v>
      </c>
      <c r="X947" s="19" t="n">
        <v>1.4253829022092432</v>
      </c>
      <c r="Y947" s="19" t="n">
        <v>-0.6086956521739134</v>
      </c>
      <c r="Z947" s="19" t="s">
        <v>4</v>
      </c>
      <c r="AA947" s="19" t="n">
        <v>-0.13206763594884371</v>
      </c>
      <c r="AB947" s="19" t="n">
        <v>0.937646191312486</v>
      </c>
      <c r="AC947" s="19" t="n">
        <v>0.03181602722446274</v>
      </c>
      <c r="AD947" s="19" t="n">
        <v>-0.8466302929738342</v>
      </c>
      <c r="AE947" s="19" t="n">
        <v>-0.8819429974931783</v>
      </c>
      <c r="AF947" s="19" t="n">
        <v>-0.6978765652235244</v>
      </c>
    </row>
    <row r="948">
      <c r="B948" s="8" t="s">
        <v>83</v>
      </c>
      <c r="C948" s="15" t="n">
        <v>0.147979087100097</v>
      </c>
      <c r="D948" s="15" t="n">
        <v>1.2386105182283984</v>
      </c>
      <c r="E948" s="15" t="n">
        <v>0.08573761885360824</v>
      </c>
      <c r="F948" s="15" t="n">
        <v>1.0849779616089803</v>
      </c>
      <c r="G948" s="15" t="n">
        <v>1.0988475330696421</v>
      </c>
      <c r="H948" s="15" t="n">
        <v>0.19252911656401583</v>
      </c>
      <c r="I948" s="15" t="n">
        <v>0.2068122271003101</v>
      </c>
      <c r="J948" s="15" t="n">
        <v>0.16918197377512556</v>
      </c>
      <c r="K948" s="15" t="n">
        <v>0.933138949631687</v>
      </c>
      <c r="L948" s="15" t="n">
        <v>0.15648564190346378</v>
      </c>
      <c r="M948" s="15" t="n">
        <v>1.1698073581453206</v>
      </c>
      <c r="N948" s="15" t="n">
        <v>-0.2808922563998751</v>
      </c>
      <c r="O948" s="15" t="n">
        <v>-0.5317297288501227</v>
      </c>
      <c r="P948" s="15" t="n">
        <v>-0.3375263702778068</v>
      </c>
      <c r="Q948" s="15" t="n">
        <v>1.3158994828371644</v>
      </c>
      <c r="R948" s="15" t="n">
        <v>1.364731956074714</v>
      </c>
      <c r="S948" s="15" t="n">
        <v>1.2179670392129964</v>
      </c>
      <c r="T948" s="15" t="n">
        <v>-0.6437479354436919</v>
      </c>
      <c r="U948" s="15" t="n">
        <v>0.3292927799690707</v>
      </c>
      <c r="V948" s="15" t="n">
        <v>-0.7220179723431281</v>
      </c>
      <c r="W948" s="15" t="n">
        <v>0.03181602722446273</v>
      </c>
      <c r="X948" s="15" t="n">
        <v>0.34554737023254367</v>
      </c>
      <c r="Y948" s="15" t="n">
        <v>-0.6086956521739134</v>
      </c>
      <c r="Z948" s="15" t="s">
        <v>4</v>
      </c>
      <c r="AA948" s="15" t="n">
        <v>-0.13206763594884371</v>
      </c>
      <c r="AB948" s="15" t="n">
        <v>0.937646191312486</v>
      </c>
      <c r="AC948" s="15" t="n">
        <v>0.03181602722446274</v>
      </c>
      <c r="AD948" s="15" t="n">
        <v>1.1934427021438385</v>
      </c>
      <c r="AE948" s="15" t="n">
        <v>0.13178458583231387</v>
      </c>
      <c r="AF948" s="15" t="n">
        <v>1.4494359431565509</v>
      </c>
    </row>
    <row r="949">
      <c r="B949" s="8" t="s">
        <v>84</v>
      </c>
      <c r="C949" s="19" t="n">
        <v>0.147979087100097</v>
      </c>
      <c r="D949" s="19" t="n">
        <v>-0.8607293431756665</v>
      </c>
      <c r="E949" s="19" t="n">
        <v>0.08573761885360824</v>
      </c>
      <c r="F949" s="19" t="n">
        <v>0.11624763874381941</v>
      </c>
      <c r="G949" s="19" t="n">
        <v>0.15156517697512314</v>
      </c>
      <c r="H949" s="19" t="n">
        <v>-0.8207820232465941</v>
      </c>
      <c r="I949" s="19" t="n">
        <v>0.2068122271003101</v>
      </c>
      <c r="J949" s="19" t="n">
        <v>-0.8882053623194083</v>
      </c>
      <c r="K949" s="19" t="n">
        <v>-0.038880789567987</v>
      </c>
      <c r="L949" s="19" t="n">
        <v>0.15648564190346378</v>
      </c>
      <c r="M949" s="19" t="n">
        <v>-0.9006481429968398</v>
      </c>
      <c r="N949" s="19" t="n">
        <v>0.6877017311859009</v>
      </c>
      <c r="O949" s="19" t="n">
        <v>0.624204464302318</v>
      </c>
      <c r="P949" s="19" t="n">
        <v>-0.3375263702778068</v>
      </c>
      <c r="Q949" s="19" t="n">
        <v>0.09747403576571596</v>
      </c>
      <c r="R949" s="19" t="n">
        <v>0.20817945092665144</v>
      </c>
      <c r="S949" s="19" t="n">
        <v>1.2179670392129964</v>
      </c>
      <c r="T949" s="19" t="n">
        <v>1.4669010332241508</v>
      </c>
      <c r="U949" s="19" t="n">
        <v>0.3292927799690707</v>
      </c>
      <c r="V949" s="19" t="n">
        <v>0.355620792348108</v>
      </c>
      <c r="W949" s="19" t="n">
        <v>0.03181602722446273</v>
      </c>
      <c r="X949" s="19" t="n">
        <v>1.4253829022092432</v>
      </c>
      <c r="Y949" s="19" t="n">
        <v>1.5652173913043486</v>
      </c>
      <c r="Z949" s="19" t="s">
        <v>4</v>
      </c>
      <c r="AA949" s="19" t="n">
        <v>0.9684959969581862</v>
      </c>
      <c r="AB949" s="19" t="n">
        <v>-0.09273423870123472</v>
      </c>
      <c r="AC949" s="19" t="n">
        <v>0.03181602722446274</v>
      </c>
      <c r="AD949" s="19" t="n">
        <v>0.1734062045850021</v>
      </c>
      <c r="AE949" s="19" t="n">
        <v>1.145512169157806</v>
      </c>
      <c r="AF949" s="19" t="n">
        <v>0.37577968896651326</v>
      </c>
    </row>
    <row r="950">
      <c r="B950" s="8" t="s">
        <v>85</v>
      </c>
      <c r="C950" s="15" t="n">
        <v>-0.8385481602338836</v>
      </c>
      <c r="D950" s="15" t="n">
        <v>-1.910399273877699</v>
      </c>
      <c r="E950" s="15" t="n">
        <v>0.08573761885360824</v>
      </c>
      <c r="F950" s="15" t="n">
        <v>-0.8524826841213415</v>
      </c>
      <c r="G950" s="15" t="n">
        <v>0.15156517697512314</v>
      </c>
      <c r="H950" s="15" t="n">
        <v>-0.8207820232465941</v>
      </c>
      <c r="I950" s="15" t="n">
        <v>0.2068122271003101</v>
      </c>
      <c r="J950" s="15" t="n">
        <v>-0.8882053623194083</v>
      </c>
      <c r="K950" s="15" t="n">
        <v>-1.010900528767661</v>
      </c>
      <c r="L950" s="15" t="n">
        <v>-0.9612689431212765</v>
      </c>
      <c r="M950" s="15" t="n">
        <v>-0.9006481429968398</v>
      </c>
      <c r="N950" s="15" t="n">
        <v>-1.2494862439856511</v>
      </c>
      <c r="O950" s="15" t="n">
        <v>-1.6876639220025633</v>
      </c>
      <c r="P950" s="15" t="n">
        <v>-1.4626142712038301</v>
      </c>
      <c r="Q950" s="15" t="n">
        <v>0.09747403576571596</v>
      </c>
      <c r="R950" s="15" t="n">
        <v>-2.1049255593694736</v>
      </c>
      <c r="S950" s="15" t="n">
        <v>-2.0444446729646724</v>
      </c>
      <c r="T950" s="15" t="n">
        <v>-1.6990724197776133</v>
      </c>
      <c r="U950" s="15" t="n">
        <v>-0.7683498199278322</v>
      </c>
      <c r="V950" s="15" t="n">
        <v>-0.7220179723431281</v>
      </c>
      <c r="W950" s="15" t="n">
        <v>0.03181602722446273</v>
      </c>
      <c r="X950" s="15" t="n">
        <v>0.34554737023254367</v>
      </c>
      <c r="Y950" s="15" t="n">
        <v>1.5652173913043486</v>
      </c>
      <c r="Z950" s="15" t="s">
        <v>4</v>
      </c>
      <c r="AA950" s="15" t="n">
        <v>0.9684959969581862</v>
      </c>
      <c r="AB950" s="15" t="n">
        <v>-0.09273423870123472</v>
      </c>
      <c r="AC950" s="15" t="n">
        <v>1.0923502680398942</v>
      </c>
      <c r="AD950" s="15" t="n">
        <v>1.1934427021438385</v>
      </c>
      <c r="AE950" s="15" t="n">
        <v>0.13178458583231387</v>
      </c>
      <c r="AF950" s="15" t="n">
        <v>0.37577968896651326</v>
      </c>
    </row>
    <row r="951">
      <c r="B951" s="8" t="s">
        <v>86</v>
      </c>
      <c r="C951" s="19" t="n">
        <v>0.147979087100097</v>
      </c>
      <c r="D951" s="19" t="n">
        <v>0.18894058752636603</v>
      </c>
      <c r="E951" s="19" t="n">
        <v>0.08573761885360824</v>
      </c>
      <c r="F951" s="19" t="n">
        <v>0.11624763874381941</v>
      </c>
      <c r="G951" s="19" t="n">
        <v>0.15156517697512314</v>
      </c>
      <c r="H951" s="19" t="n">
        <v>0.19252911656401583</v>
      </c>
      <c r="I951" s="19" t="n">
        <v>0.2068122271003101</v>
      </c>
      <c r="J951" s="19" t="n">
        <v>0.16918197377512556</v>
      </c>
      <c r="K951" s="19" t="n">
        <v>-0.038880789567987</v>
      </c>
      <c r="L951" s="19" t="n">
        <v>0.15648564190346378</v>
      </c>
      <c r="M951" s="19" t="n">
        <v>0.1345796075742403</v>
      </c>
      <c r="N951" s="19" t="n">
        <v>-0.2808922563998751</v>
      </c>
      <c r="O951" s="19" t="n">
        <v>1.7801386574547586</v>
      </c>
      <c r="P951" s="19" t="n">
        <v>-0.3375263702778068</v>
      </c>
      <c r="Q951" s="19" t="n">
        <v>0.09747403576571596</v>
      </c>
      <c r="R951" s="19" t="n">
        <v>-0.9483730542214112</v>
      </c>
      <c r="S951" s="19" t="n">
        <v>0.13049646848710686</v>
      </c>
      <c r="T951" s="19" t="n">
        <v>0.41157654889022943</v>
      </c>
      <c r="U951" s="19" t="n">
        <v>0.3292927799690707</v>
      </c>
      <c r="V951" s="19" t="n">
        <v>0.355620792348108</v>
      </c>
      <c r="W951" s="19" t="n">
        <v>1.092350268039894</v>
      </c>
      <c r="X951" s="19" t="n">
        <v>0.34554737023254367</v>
      </c>
      <c r="Y951" s="19" t="n">
        <v>0.4782608695652175</v>
      </c>
      <c r="Z951" s="19" t="s">
        <v>4</v>
      </c>
      <c r="AA951" s="19" t="n">
        <v>0.9684959969581862</v>
      </c>
      <c r="AB951" s="19" t="n">
        <v>-0.09273423870123472</v>
      </c>
      <c r="AC951" s="19" t="n">
        <v>0.03181602722446274</v>
      </c>
      <c r="AD951" s="19" t="n">
        <v>1.1934427021438385</v>
      </c>
      <c r="AE951" s="19" t="n">
        <v>1.145512169157806</v>
      </c>
      <c r="AF951" s="19" t="n">
        <v>0.37577968896651326</v>
      </c>
    </row>
    <row r="952">
      <c r="B952" s="8" t="s">
        <v>87</v>
      </c>
      <c r="C952" s="15" t="n">
        <v>1.1345063344340776</v>
      </c>
      <c r="D952" s="15" t="n">
        <v>0.18894058752636603</v>
      </c>
      <c r="E952" s="15" t="n">
        <v>1.0383778283381457</v>
      </c>
      <c r="F952" s="15" t="n">
        <v>1.0849779616089803</v>
      </c>
      <c r="G952" s="15" t="n">
        <v>1.0988475330696421</v>
      </c>
      <c r="H952" s="15" t="n">
        <v>-0.8207820232465941</v>
      </c>
      <c r="I952" s="15" t="n">
        <v>0.2068122271003101</v>
      </c>
      <c r="J952" s="15" t="n">
        <v>0.16918197377512556</v>
      </c>
      <c r="K952" s="15" t="n">
        <v>0.933138949631687</v>
      </c>
      <c r="L952" s="15" t="n">
        <v>0.15648564190346378</v>
      </c>
      <c r="M952" s="15" t="n">
        <v>1.1698073581453206</v>
      </c>
      <c r="N952" s="15" t="n">
        <v>0.6877017311859009</v>
      </c>
      <c r="O952" s="15" t="n">
        <v>-0.5317297288501227</v>
      </c>
      <c r="P952" s="15" t="n">
        <v>-0.3375263702778068</v>
      </c>
      <c r="Q952" s="15" t="n">
        <v>1.3158994828371644</v>
      </c>
      <c r="R952" s="15" t="n">
        <v>0.20817945092665144</v>
      </c>
      <c r="S952" s="15" t="n">
        <v>1.2179670392129964</v>
      </c>
      <c r="T952" s="15" t="n">
        <v>0.41157654889022943</v>
      </c>
      <c r="U952" s="15" t="n">
        <v>0.3292927799690707</v>
      </c>
      <c r="V952" s="15" t="n">
        <v>0.355620792348108</v>
      </c>
      <c r="W952" s="15" t="n">
        <v>0.03181602722446273</v>
      </c>
      <c r="X952" s="15" t="n">
        <v>-0.7342881617441559</v>
      </c>
      <c r="Y952" s="15" t="n">
        <v>-0.6086956521739134</v>
      </c>
      <c r="Z952" s="15" t="s">
        <v>4</v>
      </c>
      <c r="AA952" s="15" t="n">
        <v>0.9684959969581862</v>
      </c>
      <c r="AB952" s="15" t="n">
        <v>-0.09273423870123472</v>
      </c>
      <c r="AC952" s="15" t="n">
        <v>0.03181602722446274</v>
      </c>
      <c r="AD952" s="15" t="n">
        <v>0.1734062045850021</v>
      </c>
      <c r="AE952" s="15" t="n">
        <v>0.13178458583231387</v>
      </c>
      <c r="AF952" s="15" t="n">
        <v>-0.6978765652235244</v>
      </c>
    </row>
    <row r="953">
      <c r="B953" s="8" t="s">
        <v>88</v>
      </c>
      <c r="C953" s="19" t="n">
        <v>-0.8385481602338836</v>
      </c>
      <c r="D953" s="19" t="n">
        <v>0.18894058752636603</v>
      </c>
      <c r="E953" s="19" t="n">
        <v>0.08573761885360824</v>
      </c>
      <c r="F953" s="19" t="n">
        <v>-0.8524826841213415</v>
      </c>
      <c r="G953" s="19" t="n">
        <v>-0.7957171791193958</v>
      </c>
      <c r="H953" s="19" t="n">
        <v>-0.8207820232465941</v>
      </c>
      <c r="I953" s="19" t="n">
        <v>0.2068122271003101</v>
      </c>
      <c r="J953" s="19" t="n">
        <v>-0.8882053623194083</v>
      </c>
      <c r="K953" s="19" t="n">
        <v>-0.038880789567987</v>
      </c>
      <c r="L953" s="19" t="n">
        <v>-0.9612689431212765</v>
      </c>
      <c r="M953" s="19" t="n">
        <v>0.1345796075742403</v>
      </c>
      <c r="N953" s="19" t="n">
        <v>-0.2808922563998751</v>
      </c>
      <c r="O953" s="19" t="n">
        <v>-0.5317297288501227</v>
      </c>
      <c r="P953" s="19" t="n">
        <v>0.7875615306482165</v>
      </c>
      <c r="Q953" s="19" t="n">
        <v>0.09747403576571596</v>
      </c>
      <c r="R953" s="19" t="n">
        <v>-0.9483730542214112</v>
      </c>
      <c r="S953" s="19" t="n">
        <v>0.13049646848710686</v>
      </c>
      <c r="T953" s="19" t="n">
        <v>-0.6437479354436919</v>
      </c>
      <c r="U953" s="19" t="n">
        <v>-0.7683498199278322</v>
      </c>
      <c r="V953" s="19" t="n">
        <v>-0.7220179723431281</v>
      </c>
      <c r="W953" s="19" t="n">
        <v>-1.0287182135909685</v>
      </c>
      <c r="X953" s="19" t="n">
        <v>-1.8141236937208554</v>
      </c>
      <c r="Y953" s="19" t="n">
        <v>-1.6956521739130443</v>
      </c>
      <c r="Z953" s="19" t="n">
        <v>-1.118033988749895</v>
      </c>
      <c r="AA953" s="19" t="n">
        <v>-1.2326312688558736</v>
      </c>
      <c r="AB953" s="19" t="n">
        <v>-1.1231146687149556</v>
      </c>
      <c r="AC953" s="19" t="n">
        <v>-1.0287182135909687</v>
      </c>
      <c r="AD953" s="19" t="n">
        <v>-0.8466302929738342</v>
      </c>
      <c r="AE953" s="19" t="n">
        <v>-1.8956705808186705</v>
      </c>
      <c r="AF953" s="19" t="n">
        <v>-1.771532819413562</v>
      </c>
    </row>
    <row r="954">
      <c r="B954" s="8" t="s">
        <v>89</v>
      </c>
      <c r="C954" s="15" t="n">
        <v>1.1345063344340776</v>
      </c>
      <c r="D954" s="15" t="n">
        <v>1.2386105182283984</v>
      </c>
      <c r="E954" s="15" t="n">
        <v>1.0383778283381457</v>
      </c>
      <c r="F954" s="15" t="n">
        <v>1.0849779616089803</v>
      </c>
      <c r="G954" s="15" t="n">
        <v>0.15156517697512314</v>
      </c>
      <c r="H954" s="15" t="n">
        <v>0.19252911656401583</v>
      </c>
      <c r="I954" s="15" t="n">
        <v>0.2068122271003101</v>
      </c>
      <c r="J954" s="15" t="n">
        <v>1.2265693098696595</v>
      </c>
      <c r="K954" s="15" t="n">
        <v>-0.038880789567987</v>
      </c>
      <c r="L954" s="15" t="n">
        <v>1.274240226928204</v>
      </c>
      <c r="M954" s="15" t="n">
        <v>0.1345796075742403</v>
      </c>
      <c r="N954" s="15" t="n">
        <v>-0.2808922563998751</v>
      </c>
      <c r="O954" s="15" t="n">
        <v>0.624204464302318</v>
      </c>
      <c r="P954" s="15" t="n">
        <v>0.7875615306482165</v>
      </c>
      <c r="Q954" s="15" t="n">
        <v>1.3158994828371644</v>
      </c>
      <c r="R954" s="15" t="n">
        <v>0.20817945092665144</v>
      </c>
      <c r="S954" s="15" t="n">
        <v>0.13049646848710686</v>
      </c>
      <c r="T954" s="15" t="n">
        <v>1.4669010332241508</v>
      </c>
      <c r="U954" s="15" t="n">
        <v>0.3292927799690707</v>
      </c>
      <c r="V954" s="15" t="n">
        <v>1.433259557039344</v>
      </c>
      <c r="W954" s="15" t="n">
        <v>1.092350268039894</v>
      </c>
      <c r="X954" s="15" t="n">
        <v>0.34554737023254367</v>
      </c>
      <c r="Y954" s="15" t="n">
        <v>-0.6086956521739134</v>
      </c>
      <c r="Z954" s="15" t="n">
        <v>1.118033988749895</v>
      </c>
      <c r="AA954" s="15" t="n">
        <v>0.9684959969581862</v>
      </c>
      <c r="AB954" s="15" t="n">
        <v>0.937646191312486</v>
      </c>
      <c r="AC954" s="15" t="n">
        <v>0.03181602722446274</v>
      </c>
      <c r="AD954" s="15" t="n">
        <v>0.1734062045850021</v>
      </c>
      <c r="AE954" s="15" t="n">
        <v>0.13178458583231387</v>
      </c>
      <c r="AF954" s="15" t="n">
        <v>0.37577968896651326</v>
      </c>
    </row>
    <row r="955">
      <c r="B955" s="8" t="s">
        <v>90</v>
      </c>
      <c r="C955" s="19" t="n">
        <v>0.147979087100097</v>
      </c>
      <c r="D955" s="19" t="n">
        <v>1.2386105182283984</v>
      </c>
      <c r="E955" s="19" t="n">
        <v>1.0383778283381457</v>
      </c>
      <c r="F955" s="19" t="n">
        <v>0.11624763874381941</v>
      </c>
      <c r="G955" s="19" t="n">
        <v>1.0988475330696421</v>
      </c>
      <c r="H955" s="19" t="n">
        <v>1.2058402563746258</v>
      </c>
      <c r="I955" s="19" t="n">
        <v>1.1468678048289918</v>
      </c>
      <c r="J955" s="19" t="n">
        <v>0.16918197377512556</v>
      </c>
      <c r="K955" s="19" t="n">
        <v>0.933138949631687</v>
      </c>
      <c r="L955" s="19" t="n">
        <v>0.15648564190346378</v>
      </c>
      <c r="M955" s="19" t="n">
        <v>1.1698073581453206</v>
      </c>
      <c r="N955" s="19" t="n">
        <v>-0.2808922563998751</v>
      </c>
      <c r="O955" s="19" t="n">
        <v>0.624204464302318</v>
      </c>
      <c r="P955" s="19" t="n">
        <v>0.7875615306482165</v>
      </c>
      <c r="Q955" s="19" t="n">
        <v>1.3158994828371644</v>
      </c>
      <c r="R955" s="19" t="n">
        <v>1.364731956074714</v>
      </c>
      <c r="S955" s="19" t="n">
        <v>0.13049646848710686</v>
      </c>
      <c r="T955" s="19" t="n">
        <v>0.41157654889022943</v>
      </c>
      <c r="U955" s="19" t="n">
        <v>0.3292927799690707</v>
      </c>
      <c r="V955" s="19" t="n">
        <v>0.355620792348108</v>
      </c>
      <c r="W955" s="19" t="n">
        <v>0.03181602722446273</v>
      </c>
      <c r="X955" s="19" t="n">
        <v>0.34554737023254367</v>
      </c>
      <c r="Y955" s="19" t="n">
        <v>-0.6086956521739134</v>
      </c>
      <c r="Z955" s="19" t="s">
        <v>4</v>
      </c>
      <c r="AA955" s="19" t="n">
        <v>-0.13206763594884371</v>
      </c>
      <c r="AB955" s="19" t="n">
        <v>0.937646191312486</v>
      </c>
      <c r="AC955" s="19" t="n">
        <v>0.03181602722446274</v>
      </c>
      <c r="AD955" s="19" t="n">
        <v>1.1934427021438385</v>
      </c>
      <c r="AE955" s="19" t="n">
        <v>0.13178458583231387</v>
      </c>
      <c r="AF955" s="19" t="n">
        <v>0.37577968896651326</v>
      </c>
    </row>
    <row r="956">
      <c r="B956" s="8" t="s">
        <v>91</v>
      </c>
      <c r="C956" s="15" t="n">
        <v>0.147979087100097</v>
      </c>
      <c r="D956" s="15" t="n">
        <v>0.18894058752636603</v>
      </c>
      <c r="E956" s="15" t="n">
        <v>-0.8669025906309293</v>
      </c>
      <c r="F956" s="15" t="n">
        <v>0.11624763874381941</v>
      </c>
      <c r="G956" s="15" t="n">
        <v>0.15156517697512314</v>
      </c>
      <c r="H956" s="15" t="n">
        <v>0.19252911656401583</v>
      </c>
      <c r="I956" s="15" t="n">
        <v>-0.7332433506283714</v>
      </c>
      <c r="J956" s="15" t="n">
        <v>0.16918197377512556</v>
      </c>
      <c r="K956" s="15" t="n">
        <v>-0.038880789567987</v>
      </c>
      <c r="L956" s="15" t="n">
        <v>-0.9612689431212765</v>
      </c>
      <c r="M956" s="15" t="n">
        <v>-0.9006481429968398</v>
      </c>
      <c r="N956" s="15" t="n">
        <v>0.6877017311859009</v>
      </c>
      <c r="O956" s="15" t="n">
        <v>-0.5317297288501227</v>
      </c>
      <c r="P956" s="15" t="n">
        <v>-0.3375263702778068</v>
      </c>
      <c r="Q956" s="15" t="n">
        <v>0.09747403576571596</v>
      </c>
      <c r="R956" s="15" t="n">
        <v>0.20817945092665144</v>
      </c>
      <c r="S956" s="15" t="n">
        <v>0.13049646848710686</v>
      </c>
      <c r="T956" s="15" t="n">
        <v>-0.6437479354436919</v>
      </c>
      <c r="U956" s="15" t="n">
        <v>0.3292927799690707</v>
      </c>
      <c r="V956" s="15" t="n">
        <v>0.355620792348108</v>
      </c>
      <c r="W956" s="15" t="n">
        <v>1.092350268039894</v>
      </c>
      <c r="X956" s="15" t="n">
        <v>0.34554737023254367</v>
      </c>
      <c r="Y956" s="15" t="n">
        <v>-0.6086956521739134</v>
      </c>
      <c r="Z956" s="15" t="s">
        <v>4</v>
      </c>
      <c r="AA956" s="15" t="n">
        <v>-0.13206763594884371</v>
      </c>
      <c r="AB956" s="15" t="n">
        <v>-0.09273423870123472</v>
      </c>
      <c r="AC956" s="15" t="n">
        <v>0.03181602722446274</v>
      </c>
      <c r="AD956" s="15" t="n">
        <v>1.1934427021438385</v>
      </c>
      <c r="AE956" s="15" t="n">
        <v>1.145512169157806</v>
      </c>
      <c r="AF956" s="15" t="n">
        <v>-0.6978765652235244</v>
      </c>
    </row>
    <row r="957">
      <c r="B957" s="8" t="s">
        <v>92</v>
      </c>
      <c r="C957" s="19" t="n">
        <v>0.147979087100097</v>
      </c>
      <c r="D957" s="19" t="n">
        <v>0.18894058752636603</v>
      </c>
      <c r="E957" s="19" t="n">
        <v>1.0383778283381457</v>
      </c>
      <c r="F957" s="19" t="n">
        <v>1.0849779616089803</v>
      </c>
      <c r="G957" s="19" t="n">
        <v>0.15156517697512314</v>
      </c>
      <c r="H957" s="19" t="n">
        <v>0.19252911656401583</v>
      </c>
      <c r="I957" s="19" t="n">
        <v>1.1468678048289918</v>
      </c>
      <c r="J957" s="19" t="n">
        <v>0.16918197377512556</v>
      </c>
      <c r="K957" s="19" t="n">
        <v>0.933138949631687</v>
      </c>
      <c r="L957" s="19" t="n">
        <v>1.274240226928204</v>
      </c>
      <c r="M957" s="19" t="n">
        <v>0.1345796075742403</v>
      </c>
      <c r="N957" s="19" t="n">
        <v>-1.2494862439856511</v>
      </c>
      <c r="O957" s="19" t="n">
        <v>0.624204464302318</v>
      </c>
      <c r="P957" s="19" t="n">
        <v>-0.3375263702778068</v>
      </c>
      <c r="Q957" s="19" t="n">
        <v>0.09747403576571596</v>
      </c>
      <c r="R957" s="19" t="n">
        <v>0.20817945092665144</v>
      </c>
      <c r="S957" s="19" t="n">
        <v>-0.9569741022387828</v>
      </c>
      <c r="T957" s="19" t="n">
        <v>0.41157654889022943</v>
      </c>
      <c r="U957" s="19" t="n">
        <v>1.4269353798659736</v>
      </c>
      <c r="V957" s="19" t="n">
        <v>-0.7220179723431281</v>
      </c>
      <c r="W957" s="19" t="n">
        <v>0.03181602722446273</v>
      </c>
      <c r="X957" s="19" t="n">
        <v>1.4253829022092432</v>
      </c>
      <c r="Y957" s="19" t="n">
        <v>0.4782608695652175</v>
      </c>
      <c r="Z957" s="19" t="s">
        <v>4</v>
      </c>
      <c r="AA957" s="19" t="n">
        <v>-0.13206763594884371</v>
      </c>
      <c r="AB957" s="19" t="n">
        <v>0.937646191312486</v>
      </c>
      <c r="AC957" s="19" t="n">
        <v>1.0923502680398942</v>
      </c>
      <c r="AD957" s="19" t="n">
        <v>0.1734062045850021</v>
      </c>
      <c r="AE957" s="19" t="n">
        <v>0.13178458583231387</v>
      </c>
      <c r="AF957" s="19" t="n">
        <v>1.4494359431565509</v>
      </c>
    </row>
    <row r="958">
      <c r="B958" s="8" t="s">
        <v>93</v>
      </c>
      <c r="C958" s="15" t="n">
        <v>0.147979087100097</v>
      </c>
      <c r="D958" s="15" t="n">
        <v>-0.8607293431756665</v>
      </c>
      <c r="E958" s="15" t="n">
        <v>-0.8669025906309293</v>
      </c>
      <c r="F958" s="15" t="n">
        <v>-0.8524826841213415</v>
      </c>
      <c r="G958" s="15" t="n">
        <v>-0.7957171791193958</v>
      </c>
      <c r="H958" s="15" t="n">
        <v>0.19252911656401583</v>
      </c>
      <c r="I958" s="15" t="n">
        <v>0.2068122271003101</v>
      </c>
      <c r="J958" s="15" t="n">
        <v>0.16918197377512556</v>
      </c>
      <c r="K958" s="15" t="n">
        <v>-0.038880789567987</v>
      </c>
      <c r="L958" s="15" t="n">
        <v>0.15648564190346378</v>
      </c>
      <c r="M958" s="15" t="n">
        <v>0.1345796075742403</v>
      </c>
      <c r="N958" s="15" t="n">
        <v>0.6877017311859009</v>
      </c>
      <c r="O958" s="15" t="n">
        <v>0.624204464302318</v>
      </c>
      <c r="P958" s="15" t="n">
        <v>-0.3375263702778068</v>
      </c>
      <c r="Q958" s="15" t="n">
        <v>0.09747403576571596</v>
      </c>
      <c r="R958" s="15" t="n">
        <v>0.20817945092665144</v>
      </c>
      <c r="S958" s="15" t="n">
        <v>1.2179670392129964</v>
      </c>
      <c r="T958" s="15" t="n">
        <v>1.4669010332241508</v>
      </c>
      <c r="U958" s="15" t="n">
        <v>0.3292927799690707</v>
      </c>
      <c r="V958" s="15" t="n">
        <v>0.355620792348108</v>
      </c>
      <c r="W958" s="15" t="n">
        <v>0.03181602722446273</v>
      </c>
      <c r="X958" s="15" t="n">
        <v>1.4253829022092432</v>
      </c>
      <c r="Y958" s="15" t="n">
        <v>0.4782608695652175</v>
      </c>
      <c r="Z958" s="15" t="s">
        <v>4</v>
      </c>
      <c r="AA958" s="15" t="n">
        <v>-0.13206763594884371</v>
      </c>
      <c r="AB958" s="15" t="n">
        <v>0.937646191312486</v>
      </c>
      <c r="AC958" s="15" t="n">
        <v>0.03181602722446274</v>
      </c>
      <c r="AD958" s="15" t="n">
        <v>0.1734062045850021</v>
      </c>
      <c r="AE958" s="15" t="n">
        <v>1.145512169157806</v>
      </c>
      <c r="AF958" s="15" t="n">
        <v>0.37577968896651326</v>
      </c>
    </row>
    <row r="959">
      <c r="B959" s="8" t="s">
        <v>94</v>
      </c>
      <c r="C959" s="19" t="n">
        <v>0.147979087100097</v>
      </c>
      <c r="D959" s="19" t="n">
        <v>0.18894058752636603</v>
      </c>
      <c r="E959" s="19" t="n">
        <v>0.08573761885360824</v>
      </c>
      <c r="F959" s="19" t="n">
        <v>0.11624763874381941</v>
      </c>
      <c r="G959" s="19" t="n">
        <v>-0.7957171791193958</v>
      </c>
      <c r="H959" s="19" t="n">
        <v>0.19252911656401583</v>
      </c>
      <c r="I959" s="19" t="n">
        <v>0.2068122271003101</v>
      </c>
      <c r="J959" s="19" t="n">
        <v>0.16918197377512556</v>
      </c>
      <c r="K959" s="19" t="n">
        <v>-0.038880789567987</v>
      </c>
      <c r="L959" s="19" t="n">
        <v>0.15648564190346378</v>
      </c>
      <c r="M959" s="19" t="n">
        <v>0.1345796075742403</v>
      </c>
      <c r="N959" s="19" t="n">
        <v>-1.2494862439856511</v>
      </c>
      <c r="O959" s="19" t="n">
        <v>-0.5317297288501227</v>
      </c>
      <c r="P959" s="19" t="n">
        <v>-1.4626142712038301</v>
      </c>
      <c r="Q959" s="19" t="n">
        <v>0.09747403576571596</v>
      </c>
      <c r="R959" s="19" t="n">
        <v>0.20817945092665144</v>
      </c>
      <c r="S959" s="19" t="n">
        <v>0.13049646848710686</v>
      </c>
      <c r="T959" s="19" t="n">
        <v>-1.6990724197776133</v>
      </c>
      <c r="U959" s="19" t="n">
        <v>-1.865992419824735</v>
      </c>
      <c r="V959" s="19" t="n">
        <v>-1.7996567370343641</v>
      </c>
      <c r="W959" s="19" t="n">
        <v>-1.0287182135909685</v>
      </c>
      <c r="X959" s="19" t="n">
        <v>1.4253829022092432</v>
      </c>
      <c r="Y959" s="19" t="n">
        <v>0.4782608695652175</v>
      </c>
      <c r="Z959" s="19" t="n">
        <v>1.118033988749895</v>
      </c>
      <c r="AA959" s="19" t="n">
        <v>0.9684959969581862</v>
      </c>
      <c r="AB959" s="19" t="n">
        <v>0.937646191312486</v>
      </c>
      <c r="AC959" s="19" t="n">
        <v>0.03181602722446274</v>
      </c>
      <c r="AD959" s="19" t="n">
        <v>0.1734062045850021</v>
      </c>
      <c r="AE959" s="19" t="n">
        <v>1.145512169157806</v>
      </c>
      <c r="AF959" s="19" t="n">
        <v>0.37577968896651326</v>
      </c>
    </row>
    <row r="960">
      <c r="B960" s="8" t="s">
        <v>95</v>
      </c>
      <c r="C960" s="15" t="n">
        <v>-1.8250754075678641</v>
      </c>
      <c r="D960" s="15" t="n">
        <v>-1.910399273877699</v>
      </c>
      <c r="E960" s="15" t="n">
        <v>-2.7721830096000044</v>
      </c>
      <c r="F960" s="15" t="n">
        <v>-2.7899433298516634</v>
      </c>
      <c r="G960" s="15" t="n">
        <v>-2.6902818913084334</v>
      </c>
      <c r="H960" s="15" t="n">
        <v>-2.847404302867814</v>
      </c>
      <c r="I960" s="15" t="n">
        <v>-2.6133545060857344</v>
      </c>
      <c r="J960" s="15" t="n">
        <v>-1.9455926984139422</v>
      </c>
      <c r="K960" s="15" t="n">
        <v>-2.954940007167009</v>
      </c>
      <c r="L960" s="15" t="n">
        <v>-3.196778113170757</v>
      </c>
      <c r="M960" s="15" t="n">
        <v>-2.971103644139</v>
      </c>
      <c r="N960" s="15" t="n">
        <v>-2.2180802315714274</v>
      </c>
      <c r="O960" s="15" t="n">
        <v>-2.8435981151550043</v>
      </c>
      <c r="P960" s="15" t="n">
        <v>-2.587702172129853</v>
      </c>
      <c r="Q960" s="15" t="n">
        <v>-2.339376858377181</v>
      </c>
      <c r="R960" s="15" t="n">
        <v>-3.2614780645175365</v>
      </c>
      <c r="S960" s="15" t="n">
        <v>-2.0444446729646724</v>
      </c>
      <c r="T960" s="15" t="n">
        <v>-2.7543969041115344</v>
      </c>
      <c r="U960" s="15" t="n">
        <v>-2.963635019721638</v>
      </c>
      <c r="V960" s="15" t="n">
        <v>-2.8772955017256003</v>
      </c>
      <c r="W960" s="15" t="n">
        <v>-2.0892524544063997</v>
      </c>
      <c r="X960" s="15" t="n">
        <v>-1.8141236937208554</v>
      </c>
      <c r="Y960" s="15" t="n">
        <v>-2.782608695652175</v>
      </c>
      <c r="Z960" s="15" t="n">
        <v>-2.23606797749979</v>
      </c>
      <c r="AA960" s="15" t="n">
        <v>-2.3331949017629037</v>
      </c>
      <c r="AB960" s="15" t="n">
        <v>-3.183875528742397</v>
      </c>
      <c r="AC960" s="15" t="n">
        <v>-2.0892524544064</v>
      </c>
      <c r="AD960" s="15" t="n">
        <v>-1.8666667905326706</v>
      </c>
      <c r="AE960" s="15" t="n">
        <v>-0.8819429974931783</v>
      </c>
      <c r="AF960" s="15" t="n">
        <v>-2.8451890736035996</v>
      </c>
    </row>
    <row r="961">
      <c r="B961" s="8" t="s">
        <v>96</v>
      </c>
      <c r="C961" s="19" t="n">
        <v>-0.8385481602338836</v>
      </c>
      <c r="D961" s="19" t="n">
        <v>0.18894058752636603</v>
      </c>
      <c r="E961" s="19" t="n">
        <v>0.08573761885360824</v>
      </c>
      <c r="F961" s="19" t="n">
        <v>0.11624763874381941</v>
      </c>
      <c r="G961" s="19" t="n">
        <v>-0.7957171791193958</v>
      </c>
      <c r="H961" s="19" t="n">
        <v>0.19252911656401583</v>
      </c>
      <c r="I961" s="19" t="n">
        <v>0.2068122271003101</v>
      </c>
      <c r="J961" s="19" t="n">
        <v>0.16918197377512556</v>
      </c>
      <c r="K961" s="19" t="n">
        <v>-1.010900528767661</v>
      </c>
      <c r="L961" s="19" t="n">
        <v>0.15648564190346378</v>
      </c>
      <c r="M961" s="19" t="n">
        <v>-0.9006481429968398</v>
      </c>
      <c r="N961" s="19" t="n">
        <v>-0.2808922563998751</v>
      </c>
      <c r="O961" s="19" t="n">
        <v>-0.5317297288501227</v>
      </c>
      <c r="P961" s="19" t="n">
        <v>-0.3375263702778068</v>
      </c>
      <c r="Q961" s="19" t="n">
        <v>0.09747403576571596</v>
      </c>
      <c r="R961" s="19" t="n">
        <v>-0.9483730542214112</v>
      </c>
      <c r="S961" s="19" t="n">
        <v>0.13049646848710686</v>
      </c>
      <c r="T961" s="19" t="n">
        <v>-0.6437479354436919</v>
      </c>
      <c r="U961" s="19" t="n">
        <v>-0.7683498199278322</v>
      </c>
      <c r="V961" s="19" t="n">
        <v>0.355620792348108</v>
      </c>
      <c r="W961" s="19" t="n">
        <v>0.03181602722446273</v>
      </c>
      <c r="X961" s="19" t="n">
        <v>-0.7342881617441559</v>
      </c>
      <c r="Y961" s="19" t="n">
        <v>-0.6086956521739134</v>
      </c>
      <c r="Z961" s="19" t="n">
        <v>-1.118033988749895</v>
      </c>
      <c r="AA961" s="19" t="n">
        <v>-0.13206763594884371</v>
      </c>
      <c r="AB961" s="19" t="n">
        <v>-0.09273423870123472</v>
      </c>
      <c r="AC961" s="19" t="n">
        <v>0.03181602722446274</v>
      </c>
      <c r="AD961" s="19" t="n">
        <v>0.1734062045850021</v>
      </c>
      <c r="AE961" s="19" t="n">
        <v>-0.8819429974931783</v>
      </c>
      <c r="AF961" s="19" t="n">
        <v>1.4494359431565509</v>
      </c>
    </row>
    <row r="962">
      <c r="B962" s="8" t="s">
        <v>97</v>
      </c>
      <c r="C962" s="15" t="n">
        <v>0.147979087100097</v>
      </c>
      <c r="D962" s="15" t="n">
        <v>-0.8607293431756665</v>
      </c>
      <c r="E962" s="15" t="n">
        <v>0.08573761885360824</v>
      </c>
      <c r="F962" s="15" t="n">
        <v>0.11624763874381941</v>
      </c>
      <c r="G962" s="15" t="n">
        <v>0.15156517697512314</v>
      </c>
      <c r="H962" s="15" t="n">
        <v>0.19252911656401583</v>
      </c>
      <c r="I962" s="15" t="n">
        <v>0.2068122271003101</v>
      </c>
      <c r="J962" s="15" t="n">
        <v>0.16918197377512556</v>
      </c>
      <c r="K962" s="15" t="n">
        <v>-0.038880789567987</v>
      </c>
      <c r="L962" s="15" t="n">
        <v>0.15648564190346378</v>
      </c>
      <c r="M962" s="15" t="n">
        <v>0.1345796075742403</v>
      </c>
      <c r="N962" s="15" t="n">
        <v>-0.2808922563998751</v>
      </c>
      <c r="O962" s="15" t="n">
        <v>-0.5317297288501227</v>
      </c>
      <c r="P962" s="15" t="n">
        <v>-0.3375263702778068</v>
      </c>
      <c r="Q962" s="15" t="n">
        <v>-1.1209514113057326</v>
      </c>
      <c r="R962" s="15" t="n">
        <v>-0.9483730542214112</v>
      </c>
      <c r="S962" s="15" t="n">
        <v>-0.9569741022387828</v>
      </c>
      <c r="T962" s="15" t="n">
        <v>0.41157654889022943</v>
      </c>
      <c r="U962" s="15" t="n">
        <v>0.3292927799690707</v>
      </c>
      <c r="V962" s="15" t="n">
        <v>-0.7220179723431281</v>
      </c>
      <c r="W962" s="15" t="n">
        <v>0.03181602722446273</v>
      </c>
      <c r="X962" s="15" t="n">
        <v>-0.7342881617441559</v>
      </c>
      <c r="Y962" s="15" t="n">
        <v>-0.6086956521739134</v>
      </c>
      <c r="Z962" s="15" t="n">
        <v>1.118033988749895</v>
      </c>
      <c r="AA962" s="15" t="n">
        <v>-0.13206763594884371</v>
      </c>
      <c r="AB962" s="15" t="n">
        <v>0.937646191312486</v>
      </c>
      <c r="AC962" s="15" t="n">
        <v>1.0923502680398942</v>
      </c>
      <c r="AD962" s="15" t="n">
        <v>-0.8466302929738342</v>
      </c>
      <c r="AE962" s="15" t="n">
        <v>0.13178458583231387</v>
      </c>
      <c r="AF962" s="15" t="n">
        <v>-0.6978765652235244</v>
      </c>
    </row>
    <row r="963">
      <c r="B963" s="8" t="s">
        <v>98</v>
      </c>
      <c r="C963" s="19" t="n">
        <v>0.147979087100097</v>
      </c>
      <c r="D963" s="19" t="n">
        <v>0.18894058752636603</v>
      </c>
      <c r="E963" s="19" t="n">
        <v>0.08573761885360824</v>
      </c>
      <c r="F963" s="19" t="n">
        <v>0.11624763874381941</v>
      </c>
      <c r="G963" s="19" t="n">
        <v>0.15156517697512314</v>
      </c>
      <c r="H963" s="19" t="n">
        <v>-0.8207820232465941</v>
      </c>
      <c r="I963" s="19" t="n">
        <v>0.2068122271003101</v>
      </c>
      <c r="J963" s="19" t="n">
        <v>-0.8882053623194083</v>
      </c>
      <c r="K963" s="19" t="n">
        <v>-0.038880789567987</v>
      </c>
      <c r="L963" s="19" t="n">
        <v>-0.9612689431212765</v>
      </c>
      <c r="M963" s="19" t="n">
        <v>-0.9006481429968398</v>
      </c>
      <c r="N963" s="19" t="n">
        <v>-0.2808922563998751</v>
      </c>
      <c r="O963" s="19" t="n">
        <v>-0.5317297288501227</v>
      </c>
      <c r="P963" s="19" t="n">
        <v>-0.3375263702778068</v>
      </c>
      <c r="Q963" s="19" t="n">
        <v>0.09747403576571596</v>
      </c>
      <c r="R963" s="19" t="n">
        <v>1.364731956074714</v>
      </c>
      <c r="S963" s="19" t="n">
        <v>0.13049646848710686</v>
      </c>
      <c r="T963" s="19" t="n">
        <v>-0.6437479354436919</v>
      </c>
      <c r="U963" s="19" t="n">
        <v>-0.7683498199278322</v>
      </c>
      <c r="V963" s="19" t="n">
        <v>0.355620792348108</v>
      </c>
      <c r="W963" s="19" t="n">
        <v>1.092350268039894</v>
      </c>
      <c r="X963" s="19" t="n">
        <v>0.34554737023254367</v>
      </c>
      <c r="Y963" s="19" t="n">
        <v>0.4782608695652175</v>
      </c>
      <c r="Z963" s="19" t="s">
        <v>4</v>
      </c>
      <c r="AA963" s="19" t="n">
        <v>0.9684959969581862</v>
      </c>
      <c r="AB963" s="19" t="n">
        <v>0.937646191312486</v>
      </c>
      <c r="AC963" s="19" t="n">
        <v>0.03181602722446274</v>
      </c>
      <c r="AD963" s="19" t="n">
        <v>0.1734062045850021</v>
      </c>
      <c r="AE963" s="19" t="n">
        <v>0.13178458583231387</v>
      </c>
      <c r="AF963" s="19" t="n">
        <v>0.37577968896651326</v>
      </c>
    </row>
    <row r="964">
      <c r="B964" s="8" t="s">
        <v>99</v>
      </c>
      <c r="C964" s="15" t="n">
        <v>-1.8250754075678641</v>
      </c>
      <c r="D964" s="15" t="n">
        <v>-1.910399273877699</v>
      </c>
      <c r="E964" s="15" t="n">
        <v>-1.8195428001154668</v>
      </c>
      <c r="F964" s="15" t="n">
        <v>-1.8212130069865025</v>
      </c>
      <c r="G964" s="15" t="n">
        <v>-1.7429995352139145</v>
      </c>
      <c r="H964" s="15" t="n">
        <v>-0.8207820232465941</v>
      </c>
      <c r="I964" s="15" t="n">
        <v>-1.673298928357053</v>
      </c>
      <c r="J964" s="15" t="n">
        <v>-0.8882053623194083</v>
      </c>
      <c r="K964" s="15" t="n">
        <v>-1.010900528767661</v>
      </c>
      <c r="L964" s="15" t="n">
        <v>-0.9612689431212765</v>
      </c>
      <c r="M964" s="15" t="n">
        <v>-0.9006481429968398</v>
      </c>
      <c r="N964" s="15" t="n">
        <v>-1.2494862439856511</v>
      </c>
      <c r="O964" s="15" t="n">
        <v>0.624204464302318</v>
      </c>
      <c r="P964" s="15" t="n">
        <v>-0.3375263702778068</v>
      </c>
      <c r="Q964" s="15" t="n">
        <v>-1.1209514113057326</v>
      </c>
      <c r="R964" s="15" t="n">
        <v>0.20817945092665144</v>
      </c>
      <c r="S964" s="15" t="n">
        <v>-0.9569741022387828</v>
      </c>
      <c r="T964" s="15" t="n">
        <v>1.4669010332241508</v>
      </c>
      <c r="U964" s="15" t="n">
        <v>0.3292927799690707</v>
      </c>
      <c r="V964" s="15" t="n">
        <v>-0.7220179723431281</v>
      </c>
      <c r="W964" s="15" t="n">
        <v>1.092350268039894</v>
      </c>
      <c r="X964" s="15" t="n">
        <v>-0.7342881617441559</v>
      </c>
      <c r="Y964" s="15" t="n">
        <v>-0.6086956521739134</v>
      </c>
      <c r="Z964" s="15" t="n">
        <v>1.118033988749895</v>
      </c>
      <c r="AA964" s="15" t="n">
        <v>-1.2326312688558736</v>
      </c>
      <c r="AB964" s="15" t="n">
        <v>-1.1231146687149556</v>
      </c>
      <c r="AC964" s="15" t="n">
        <v>-1.0287182135909687</v>
      </c>
      <c r="AD964" s="15" t="n">
        <v>0.1734062045850021</v>
      </c>
      <c r="AE964" s="15" t="n">
        <v>-0.8819429974931783</v>
      </c>
      <c r="AF964" s="15" t="n">
        <v>-1.771532819413562</v>
      </c>
    </row>
    <row r="965">
      <c r="B965" s="8" t="s">
        <v>100</v>
      </c>
      <c r="C965" s="19" t="n">
        <v>1.1345063344340776</v>
      </c>
      <c r="D965" s="19" t="n">
        <v>1.2386105182283984</v>
      </c>
      <c r="E965" s="19" t="n">
        <v>1.0383778283381457</v>
      </c>
      <c r="F965" s="19" t="n">
        <v>1.0849779616089803</v>
      </c>
      <c r="G965" s="19" t="n">
        <v>1.0988475330696421</v>
      </c>
      <c r="H965" s="19" t="n">
        <v>1.2058402563746258</v>
      </c>
      <c r="I965" s="19" t="n">
        <v>1.1468678048289918</v>
      </c>
      <c r="J965" s="19" t="n">
        <v>1.2265693098696595</v>
      </c>
      <c r="K965" s="19" t="n">
        <v>-0.038880789567987</v>
      </c>
      <c r="L965" s="19" t="n">
        <v>1.274240226928204</v>
      </c>
      <c r="M965" s="19" t="n">
        <v>1.1698073581453206</v>
      </c>
      <c r="N965" s="19" t="n">
        <v>0.6877017311859009</v>
      </c>
      <c r="O965" s="19" t="n">
        <v>1.7801386574547586</v>
      </c>
      <c r="P965" s="19" t="n">
        <v>0.7875615306482165</v>
      </c>
      <c r="Q965" s="19" t="n">
        <v>1.3158994828371644</v>
      </c>
      <c r="R965" s="19" t="n">
        <v>0.20817945092665144</v>
      </c>
      <c r="S965" s="19" t="n">
        <v>1.2179670392129964</v>
      </c>
      <c r="T965" s="19" t="n">
        <v>1.4669010332241508</v>
      </c>
      <c r="U965" s="19" t="n">
        <v>1.4269353798659736</v>
      </c>
      <c r="V965" s="19" t="n">
        <v>0.355620792348108</v>
      </c>
      <c r="W965" s="19" t="n">
        <v>1.092350268039894</v>
      </c>
      <c r="X965" s="19" t="n">
        <v>0.34554737023254367</v>
      </c>
      <c r="Y965" s="19" t="n">
        <v>0.4782608695652175</v>
      </c>
      <c r="Z965" s="19" t="n">
        <v>1.118033988749895</v>
      </c>
      <c r="AA965" s="19" t="n">
        <v>0.9684959969581862</v>
      </c>
      <c r="AB965" s="19" t="n">
        <v>0.937646191312486</v>
      </c>
      <c r="AC965" s="19" t="n">
        <v>1.0923502680398942</v>
      </c>
      <c r="AD965" s="19" t="n">
        <v>0.1734062045850021</v>
      </c>
      <c r="AE965" s="19" t="n">
        <v>1.145512169157806</v>
      </c>
      <c r="AF965" s="19" t="n">
        <v>1.4494359431565509</v>
      </c>
    </row>
    <row r="966">
      <c r="B966" s="8" t="s">
        <v>101</v>
      </c>
      <c r="C966" s="15" t="n">
        <v>1.1345063344340776</v>
      </c>
      <c r="D966" s="15" t="n">
        <v>1.2386105182283984</v>
      </c>
      <c r="E966" s="15" t="n">
        <v>-2.7721830096000044</v>
      </c>
      <c r="F966" s="15" t="n">
        <v>1.0849779616089803</v>
      </c>
      <c r="G966" s="15" t="n">
        <v>1.0988475330696421</v>
      </c>
      <c r="H966" s="15" t="n">
        <v>1.2058402563746258</v>
      </c>
      <c r="I966" s="15" t="n">
        <v>1.1468678048289918</v>
      </c>
      <c r="J966" s="15" t="n">
        <v>1.2265693098696595</v>
      </c>
      <c r="K966" s="15" t="n">
        <v>-0.038880789567987</v>
      </c>
      <c r="L966" s="15" t="n">
        <v>1.274240226928204</v>
      </c>
      <c r="M966" s="15" t="n">
        <v>1.1698073581453206</v>
      </c>
      <c r="N966" s="15" t="n">
        <v>-0.2808922563998751</v>
      </c>
      <c r="O966" s="15" t="n">
        <v>-0.5317297288501227</v>
      </c>
      <c r="P966" s="15" t="n">
        <v>-0.3375263702778068</v>
      </c>
      <c r="Q966" s="15" t="n">
        <v>1.3158994828371644</v>
      </c>
      <c r="R966" s="15" t="n">
        <v>0.20817945092665144</v>
      </c>
      <c r="S966" s="15" t="n">
        <v>0.13049646848710686</v>
      </c>
      <c r="T966" s="15" t="n">
        <v>-0.6437479354436919</v>
      </c>
      <c r="U966" s="15" t="n">
        <v>-0.7683498199278322</v>
      </c>
      <c r="V966" s="15" t="n">
        <v>-0.7220179723431281</v>
      </c>
      <c r="W966" s="15" t="n">
        <v>0.03181602722446273</v>
      </c>
      <c r="X966" s="15" t="n">
        <v>0.34554737023254367</v>
      </c>
      <c r="Y966" s="15" t="n">
        <v>1.5652173913043486</v>
      </c>
      <c r="Z966" s="15" t="n">
        <v>1.118033988749895</v>
      </c>
      <c r="AA966" s="15" t="n">
        <v>0.9684959969581862</v>
      </c>
      <c r="AB966" s="15" t="n">
        <v>0.937646191312486</v>
      </c>
      <c r="AC966" s="15" t="n">
        <v>0.03181602722446274</v>
      </c>
      <c r="AD966" s="15" t="n">
        <v>0.1734062045850021</v>
      </c>
      <c r="AE966" s="15" t="n">
        <v>1.145512169157806</v>
      </c>
      <c r="AF966" s="15" t="n">
        <v>0.37577968896651326</v>
      </c>
    </row>
    <row r="967">
      <c r="B967" s="8" t="s">
        <v>102</v>
      </c>
      <c r="C967" s="19" t="n">
        <v>-0.8385481602338836</v>
      </c>
      <c r="D967" s="19" t="n">
        <v>-0.8607293431756665</v>
      </c>
      <c r="E967" s="19" t="n">
        <v>0.08573761885360824</v>
      </c>
      <c r="F967" s="19" t="n">
        <v>-0.8524826841213415</v>
      </c>
      <c r="G967" s="19" t="n">
        <v>-0.7957171791193958</v>
      </c>
      <c r="H967" s="19" t="n">
        <v>0.19252911656401583</v>
      </c>
      <c r="I967" s="19" t="n">
        <v>0.2068122271003101</v>
      </c>
      <c r="J967" s="19" t="n">
        <v>-0.8882053623194083</v>
      </c>
      <c r="K967" s="19" t="n">
        <v>-0.038880789567987</v>
      </c>
      <c r="L967" s="19" t="n">
        <v>0.15648564190346378</v>
      </c>
      <c r="M967" s="19" t="n">
        <v>-0.9006481429968398</v>
      </c>
      <c r="N967" s="19" t="n">
        <v>-0.2808922563998751</v>
      </c>
      <c r="O967" s="19" t="n">
        <v>-0.5317297288501227</v>
      </c>
      <c r="P967" s="19" t="n">
        <v>-0.3375263702778068</v>
      </c>
      <c r="Q967" s="19" t="n">
        <v>0.09747403576571596</v>
      </c>
      <c r="R967" s="19" t="n">
        <v>-0.9483730542214112</v>
      </c>
      <c r="S967" s="19" t="n">
        <v>-0.9569741022387828</v>
      </c>
      <c r="T967" s="19" t="n">
        <v>0.41157654889022943</v>
      </c>
      <c r="U967" s="19" t="n">
        <v>-0.7683498199278322</v>
      </c>
      <c r="V967" s="19" t="n">
        <v>-0.7220179723431281</v>
      </c>
      <c r="W967" s="19" t="n">
        <v>0.03181602722446273</v>
      </c>
      <c r="X967" s="19" t="n">
        <v>0.34554737023254367</v>
      </c>
      <c r="Y967" s="19" t="n">
        <v>0.4782608695652175</v>
      </c>
      <c r="Z967" s="19" t="n">
        <v>1.118033988749895</v>
      </c>
      <c r="AA967" s="19" t="n">
        <v>0.9684959969581862</v>
      </c>
      <c r="AB967" s="19" t="n">
        <v>0.937646191312486</v>
      </c>
      <c r="AC967" s="19" t="n">
        <v>0.03181602722446274</v>
      </c>
      <c r="AD967" s="19" t="n">
        <v>1.1934427021438385</v>
      </c>
      <c r="AE967" s="19" t="n">
        <v>1.145512169157806</v>
      </c>
      <c r="AF967" s="19" t="n">
        <v>0.37577968896651326</v>
      </c>
    </row>
    <row r="968">
      <c r="B968" s="8" t="s">
        <v>103</v>
      </c>
      <c r="C968" s="15" t="n">
        <v>-2.8116026549018445</v>
      </c>
      <c r="D968" s="15" t="n">
        <v>-2.9600692045797317</v>
      </c>
      <c r="E968" s="15" t="n">
        <v>-2.7721830096000044</v>
      </c>
      <c r="F968" s="15" t="n">
        <v>-2.7899433298516634</v>
      </c>
      <c r="G968" s="15" t="n">
        <v>-1.7429995352139145</v>
      </c>
      <c r="H968" s="15" t="n">
        <v>-2.847404302867814</v>
      </c>
      <c r="I968" s="15" t="n">
        <v>-2.6133545060857344</v>
      </c>
      <c r="J968" s="15" t="n">
        <v>-3.002980034508476</v>
      </c>
      <c r="K968" s="15" t="n">
        <v>-2.954940007167009</v>
      </c>
      <c r="L968" s="15" t="n">
        <v>-3.196778113170757</v>
      </c>
      <c r="M968" s="15" t="n">
        <v>-2.971103644139</v>
      </c>
      <c r="N968" s="15" t="n">
        <v>-1.2494862439856511</v>
      </c>
      <c r="O968" s="15" t="n">
        <v>-1.6876639220025633</v>
      </c>
      <c r="P968" s="15" t="n">
        <v>-2.587702172129853</v>
      </c>
      <c r="Q968" s="15" t="n">
        <v>-2.339376858377181</v>
      </c>
      <c r="R968" s="15" t="n">
        <v>-2.1049255593694736</v>
      </c>
      <c r="S968" s="15" t="n">
        <v>-2.0444446729646724</v>
      </c>
      <c r="T968" s="15" t="n">
        <v>-2.7543969041115344</v>
      </c>
      <c r="U968" s="15" t="n">
        <v>-1.865992419824735</v>
      </c>
      <c r="V968" s="15" t="n">
        <v>-1.7996567370343641</v>
      </c>
      <c r="W968" s="15" t="n">
        <v>-3.149786695221831</v>
      </c>
      <c r="X968" s="15" t="n">
        <v>-1.8141236937208554</v>
      </c>
      <c r="Y968" s="15" t="n">
        <v>-2.782608695652175</v>
      </c>
      <c r="Z968" s="15" t="n">
        <v>-2.23606797749979</v>
      </c>
      <c r="AA968" s="15" t="n">
        <v>-2.3331949017629037</v>
      </c>
      <c r="AB968" s="15" t="n">
        <v>-2.1534950987286763</v>
      </c>
      <c r="AC968" s="15" t="n">
        <v>-2.0892524544064</v>
      </c>
      <c r="AD968" s="15" t="n">
        <v>-1.8666667905326706</v>
      </c>
      <c r="AE968" s="15" t="n">
        <v>-1.8956705808186705</v>
      </c>
      <c r="AF968" s="15" t="n">
        <v>-1.771532819413562</v>
      </c>
    </row>
    <row r="969">
      <c r="B969" s="8" t="s">
        <v>104</v>
      </c>
      <c r="C969" s="19" t="n">
        <v>0.147979087100097</v>
      </c>
      <c r="D969" s="19" t="n">
        <v>1.2386105182283984</v>
      </c>
      <c r="E969" s="19" t="n">
        <v>1.0383778283381457</v>
      </c>
      <c r="F969" s="19" t="n">
        <v>1.0849779616089803</v>
      </c>
      <c r="G969" s="19" t="n">
        <v>1.0988475330696421</v>
      </c>
      <c r="H969" s="19" t="n">
        <v>1.2058402563746258</v>
      </c>
      <c r="I969" s="19" t="n">
        <v>1.1468678048289918</v>
      </c>
      <c r="J969" s="19" t="n">
        <v>1.2265693098696595</v>
      </c>
      <c r="K969" s="19" t="n">
        <v>0.933138949631687</v>
      </c>
      <c r="L969" s="19" t="n">
        <v>0.15648564190346378</v>
      </c>
      <c r="M969" s="19" t="n">
        <v>0.1345796075742403</v>
      </c>
      <c r="N969" s="19" t="n">
        <v>-0.2808922563998751</v>
      </c>
      <c r="O969" s="19" t="n">
        <v>0.624204464302318</v>
      </c>
      <c r="P969" s="19" t="n">
        <v>-0.3375263702778068</v>
      </c>
      <c r="Q969" s="19" t="n">
        <v>0.09747403576571596</v>
      </c>
      <c r="R969" s="19" t="n">
        <v>1.364731956074714</v>
      </c>
      <c r="S969" s="19" t="n">
        <v>1.2179670392129964</v>
      </c>
      <c r="T969" s="19" t="n">
        <v>1.4669010332241508</v>
      </c>
      <c r="U969" s="19" t="n">
        <v>0.3292927799690707</v>
      </c>
      <c r="V969" s="19" t="n">
        <v>1.433259557039344</v>
      </c>
      <c r="W969" s="19" t="n">
        <v>1.092350268039894</v>
      </c>
      <c r="X969" s="19" t="n">
        <v>0.34554737023254367</v>
      </c>
      <c r="Y969" s="19" t="n">
        <v>0.4782608695652175</v>
      </c>
      <c r="Z969" s="19" t="s">
        <v>4</v>
      </c>
      <c r="AA969" s="19" t="n">
        <v>0.9684959969581862</v>
      </c>
      <c r="AB969" s="19" t="n">
        <v>-0.09273423870123472</v>
      </c>
      <c r="AC969" s="19" t="n">
        <v>1.0923502680398942</v>
      </c>
      <c r="AD969" s="19" t="n">
        <v>1.1934427021438385</v>
      </c>
      <c r="AE969" s="19" t="n">
        <v>0.13178458583231387</v>
      </c>
      <c r="AF969" s="19" t="n">
        <v>1.4494359431565509</v>
      </c>
    </row>
    <row r="970">
      <c r="B970" s="8" t="s">
        <v>105</v>
      </c>
      <c r="C970" s="15" t="n">
        <v>0.147979087100097</v>
      </c>
      <c r="D970" s="15" t="n">
        <v>0.18894058752636603</v>
      </c>
      <c r="E970" s="15" t="n">
        <v>0.08573761885360824</v>
      </c>
      <c r="F970" s="15" t="n">
        <v>-0.8524826841213415</v>
      </c>
      <c r="G970" s="15" t="n">
        <v>0.15156517697512314</v>
      </c>
      <c r="H970" s="15" t="n">
        <v>0.19252911656401583</v>
      </c>
      <c r="I970" s="15" t="n">
        <v>0.2068122271003101</v>
      </c>
      <c r="J970" s="15" t="n">
        <v>0.16918197377512556</v>
      </c>
      <c r="K970" s="15" t="n">
        <v>-0.038880789567987</v>
      </c>
      <c r="L970" s="15" t="n">
        <v>0.15648564190346378</v>
      </c>
      <c r="M970" s="15" t="n">
        <v>0.1345796075742403</v>
      </c>
      <c r="N970" s="15" t="n">
        <v>-0.2808922563998751</v>
      </c>
      <c r="O970" s="15" t="n">
        <v>0.624204464302318</v>
      </c>
      <c r="P970" s="15" t="n">
        <v>-0.3375263702778068</v>
      </c>
      <c r="Q970" s="15" t="n">
        <v>0.09747403576571596</v>
      </c>
      <c r="R970" s="15" t="n">
        <v>0.20817945092665144</v>
      </c>
      <c r="S970" s="15" t="n">
        <v>-0.9569741022387828</v>
      </c>
      <c r="T970" s="15" t="n">
        <v>0.41157654889022943</v>
      </c>
      <c r="U970" s="15" t="n">
        <v>-0.7683498199278322</v>
      </c>
      <c r="V970" s="15" t="n">
        <v>1.433259557039344</v>
      </c>
      <c r="W970" s="15" t="n">
        <v>0.03181602722446273</v>
      </c>
      <c r="X970" s="15" t="n">
        <v>0.34554737023254367</v>
      </c>
      <c r="Y970" s="15" t="n">
        <v>1.5652173913043486</v>
      </c>
      <c r="Z970" s="15" t="n">
        <v>1.118033988749895</v>
      </c>
      <c r="AA970" s="15" t="n">
        <v>-0.13206763594884371</v>
      </c>
      <c r="AB970" s="15" t="n">
        <v>-0.09273423870123472</v>
      </c>
      <c r="AC970" s="15" t="n">
        <v>1.0923502680398942</v>
      </c>
      <c r="AD970" s="15" t="n">
        <v>0.1734062045850021</v>
      </c>
      <c r="AE970" s="15" t="n">
        <v>1.145512169157806</v>
      </c>
      <c r="AF970" s="15" t="n">
        <v>-0.6978765652235244</v>
      </c>
    </row>
    <row r="971">
      <c r="B971" s="8" t="s">
        <v>106</v>
      </c>
      <c r="C971" s="19" t="n">
        <v>1.1345063344340776</v>
      </c>
      <c r="D971" s="19" t="n">
        <v>0.18894058752636603</v>
      </c>
      <c r="E971" s="19" t="n">
        <v>1.0383778283381457</v>
      </c>
      <c r="F971" s="19" t="n">
        <v>1.0849779616089803</v>
      </c>
      <c r="G971" s="19" t="n">
        <v>-2.6902818913084334</v>
      </c>
      <c r="H971" s="19" t="n">
        <v>1.2058402563746258</v>
      </c>
      <c r="I971" s="19" t="n">
        <v>1.1468678048289918</v>
      </c>
      <c r="J971" s="19" t="n">
        <v>0.16918197377512556</v>
      </c>
      <c r="K971" s="19" t="n">
        <v>-0.038880789567987</v>
      </c>
      <c r="L971" s="19" t="n">
        <v>0.15648564190346378</v>
      </c>
      <c r="M971" s="19" t="n">
        <v>0.1345796075742403</v>
      </c>
      <c r="N971" s="19" t="n">
        <v>-0.2808922563998751</v>
      </c>
      <c r="O971" s="19" t="n">
        <v>0.624204464302318</v>
      </c>
      <c r="P971" s="19" t="n">
        <v>-0.3375263702778068</v>
      </c>
      <c r="Q971" s="19" t="n">
        <v>1.3158994828371644</v>
      </c>
      <c r="R971" s="19" t="n">
        <v>1.364731956074714</v>
      </c>
      <c r="S971" s="19" t="n">
        <v>0.13049646848710686</v>
      </c>
      <c r="T971" s="19" t="n">
        <v>1.4669010332241508</v>
      </c>
      <c r="U971" s="19" t="n">
        <v>0.3292927799690707</v>
      </c>
      <c r="V971" s="19" t="n">
        <v>0.355620792348108</v>
      </c>
      <c r="W971" s="19" t="n">
        <v>0.03181602722446273</v>
      </c>
      <c r="X971" s="19" t="n">
        <v>-0.7342881617441559</v>
      </c>
      <c r="Y971" s="19" t="n">
        <v>-0.6086956521739134</v>
      </c>
      <c r="Z971" s="19" t="s">
        <v>4</v>
      </c>
      <c r="AA971" s="19" t="n">
        <v>-0.13206763594884371</v>
      </c>
      <c r="AB971" s="19" t="n">
        <v>-0.09273423870123472</v>
      </c>
      <c r="AC971" s="19" t="n">
        <v>0.03181602722446274</v>
      </c>
      <c r="AD971" s="19" t="n">
        <v>-0.8466302929738342</v>
      </c>
      <c r="AE971" s="19" t="n">
        <v>1.145512169157806</v>
      </c>
      <c r="AF971" s="19" t="n">
        <v>-0.6978765652235244</v>
      </c>
    </row>
    <row r="972">
      <c r="B972" s="8" t="s">
        <v>107</v>
      </c>
      <c r="C972" s="15" t="n">
        <v>0.147979087100097</v>
      </c>
      <c r="D972" s="15" t="n">
        <v>-0.8607293431756665</v>
      </c>
      <c r="E972" s="15" t="n">
        <v>0.08573761885360824</v>
      </c>
      <c r="F972" s="15" t="n">
        <v>-0.8524826841213415</v>
      </c>
      <c r="G972" s="15" t="n">
        <v>-0.7957171791193958</v>
      </c>
      <c r="H972" s="15" t="n">
        <v>-0.8207820232465941</v>
      </c>
      <c r="I972" s="15" t="n">
        <v>-0.7332433506283714</v>
      </c>
      <c r="J972" s="15" t="n">
        <v>0.16918197377512556</v>
      </c>
      <c r="K972" s="15" t="n">
        <v>-0.038880789567987</v>
      </c>
      <c r="L972" s="15" t="n">
        <v>0.15648564190346378</v>
      </c>
      <c r="M972" s="15" t="n">
        <v>0.1345796075742403</v>
      </c>
      <c r="N972" s="15" t="n">
        <v>-0.2808922563998751</v>
      </c>
      <c r="O972" s="15" t="n">
        <v>-0.5317297288501227</v>
      </c>
      <c r="P972" s="15" t="n">
        <v>-0.3375263702778068</v>
      </c>
      <c r="Q972" s="15" t="n">
        <v>0.09747403576571596</v>
      </c>
      <c r="R972" s="15" t="n">
        <v>0.20817945092665144</v>
      </c>
      <c r="S972" s="15" t="n">
        <v>0.13049646848710686</v>
      </c>
      <c r="T972" s="15" t="n">
        <v>-0.6437479354436919</v>
      </c>
      <c r="U972" s="15" t="n">
        <v>0.3292927799690707</v>
      </c>
      <c r="V972" s="15" t="n">
        <v>0.355620792348108</v>
      </c>
      <c r="W972" s="15" t="n">
        <v>1.092350268039894</v>
      </c>
      <c r="X972" s="15" t="n">
        <v>1.4253829022092432</v>
      </c>
      <c r="Y972" s="15" t="n">
        <v>0.4782608695652175</v>
      </c>
      <c r="Z972" s="15" t="n">
        <v>-1.118033988749895</v>
      </c>
      <c r="AA972" s="15" t="n">
        <v>0.9684959969581862</v>
      </c>
      <c r="AB972" s="15" t="n">
        <v>0.937646191312486</v>
      </c>
      <c r="AC972" s="15" t="n">
        <v>-1.0287182135909687</v>
      </c>
      <c r="AD972" s="15" t="n">
        <v>-0.8466302929738342</v>
      </c>
      <c r="AE972" s="15" t="n">
        <v>1.145512169157806</v>
      </c>
      <c r="AF972" s="15" t="n">
        <v>-0.6978765652235244</v>
      </c>
    </row>
    <row r="973">
      <c r="B973" s="8" t="s">
        <v>108</v>
      </c>
      <c r="C973" s="19" t="n">
        <v>1.1345063344340776</v>
      </c>
      <c r="D973" s="19" t="n">
        <v>1.2386105182283984</v>
      </c>
      <c r="E973" s="19" t="n">
        <v>1.0383778283381457</v>
      </c>
      <c r="F973" s="19" t="n">
        <v>1.0849779616089803</v>
      </c>
      <c r="G973" s="19" t="n">
        <v>1.0988475330696421</v>
      </c>
      <c r="H973" s="19" t="n">
        <v>0.19252911656401583</v>
      </c>
      <c r="I973" s="19" t="n">
        <v>1.1468678048289918</v>
      </c>
      <c r="J973" s="19" t="n">
        <v>0.16918197377512556</v>
      </c>
      <c r="K973" s="19" t="n">
        <v>0.933138949631687</v>
      </c>
      <c r="L973" s="19" t="n">
        <v>1.274240226928204</v>
      </c>
      <c r="M973" s="19" t="n">
        <v>1.1698073581453206</v>
      </c>
      <c r="N973" s="19" t="n">
        <v>-0.2808922563998751</v>
      </c>
      <c r="O973" s="19" t="n">
        <v>-0.5317297288501227</v>
      </c>
      <c r="P973" s="19" t="n">
        <v>1.9126494315742397</v>
      </c>
      <c r="Q973" s="19" t="n">
        <v>0.09747403576571596</v>
      </c>
      <c r="R973" s="19" t="n">
        <v>0.20817945092665144</v>
      </c>
      <c r="S973" s="19" t="n">
        <v>1.2179670392129964</v>
      </c>
      <c r="T973" s="19" t="n">
        <v>-0.6437479354436919</v>
      </c>
      <c r="U973" s="19" t="n">
        <v>0.3292927799690707</v>
      </c>
      <c r="V973" s="19" t="n">
        <v>1.433259557039344</v>
      </c>
      <c r="W973" s="19" t="n">
        <v>0.03181602722446273</v>
      </c>
      <c r="X973" s="19" t="n">
        <v>1.4253829022092432</v>
      </c>
      <c r="Y973" s="19" t="n">
        <v>0.4782608695652175</v>
      </c>
      <c r="Z973" s="19" t="n">
        <v>1.118033988749895</v>
      </c>
      <c r="AA973" s="19" t="n">
        <v>0.9684959969581862</v>
      </c>
      <c r="AB973" s="19" t="n">
        <v>0.937646191312486</v>
      </c>
      <c r="AC973" s="19" t="n">
        <v>1.0923502680398942</v>
      </c>
      <c r="AD973" s="19" t="n">
        <v>0.1734062045850021</v>
      </c>
      <c r="AE973" s="19" t="n">
        <v>0.13178458583231387</v>
      </c>
      <c r="AF973" s="19" t="n">
        <v>0.37577968896651326</v>
      </c>
    </row>
    <row r="974">
      <c r="B974" s="8" t="s">
        <v>109</v>
      </c>
      <c r="C974" s="15" t="n">
        <v>-0.8385481602338836</v>
      </c>
      <c r="D974" s="15" t="n">
        <v>-0.8607293431756665</v>
      </c>
      <c r="E974" s="15" t="n">
        <v>-0.8669025906309293</v>
      </c>
      <c r="F974" s="15" t="n">
        <v>-0.8524826841213415</v>
      </c>
      <c r="G974" s="15" t="n">
        <v>-0.7957171791193958</v>
      </c>
      <c r="H974" s="15" t="n">
        <v>0.19252911656401583</v>
      </c>
      <c r="I974" s="15" t="n">
        <v>-1.673298928357053</v>
      </c>
      <c r="J974" s="15" t="n">
        <v>-0.8882053623194083</v>
      </c>
      <c r="K974" s="15" t="n">
        <v>-1.982920267967335</v>
      </c>
      <c r="L974" s="15" t="n">
        <v>-0.9612689431212765</v>
      </c>
      <c r="M974" s="15" t="n">
        <v>-0.9006481429968398</v>
      </c>
      <c r="N974" s="15" t="n">
        <v>-1.2494862439856511</v>
      </c>
      <c r="O974" s="15" t="n">
        <v>0.624204464302318</v>
      </c>
      <c r="P974" s="15" t="n">
        <v>-1.4626142712038301</v>
      </c>
      <c r="Q974" s="15" t="n">
        <v>-1.1209514113057326</v>
      </c>
      <c r="R974" s="15" t="n">
        <v>0.20817945092665144</v>
      </c>
      <c r="S974" s="15" t="n">
        <v>-0.9569741022387828</v>
      </c>
      <c r="T974" s="15" t="n">
        <v>0.41157654889022943</v>
      </c>
      <c r="U974" s="15" t="n">
        <v>0.3292927799690707</v>
      </c>
      <c r="V974" s="15" t="n">
        <v>-0.7220179723431281</v>
      </c>
      <c r="W974" s="15" t="n">
        <v>0.03181602722446273</v>
      </c>
      <c r="X974" s="15" t="n">
        <v>1.4253829022092432</v>
      </c>
      <c r="Y974" s="15" t="n">
        <v>-0.6086956521739134</v>
      </c>
      <c r="Z974" s="15" t="n">
        <v>1.118033988749895</v>
      </c>
      <c r="AA974" s="15" t="n">
        <v>-0.13206763594884371</v>
      </c>
      <c r="AB974" s="15" t="n">
        <v>-0.09273423870123472</v>
      </c>
      <c r="AC974" s="15" t="n">
        <v>0.03181602722446274</v>
      </c>
      <c r="AD974" s="15" t="n">
        <v>-0.8466302929738342</v>
      </c>
      <c r="AE974" s="15" t="n">
        <v>-0.8819429974931783</v>
      </c>
      <c r="AF974" s="15" t="n">
        <v>0.37577968896651326</v>
      </c>
    </row>
    <row r="975">
      <c r="B975" s="8" t="s">
        <v>110</v>
      </c>
      <c r="C975" s="19" t="n">
        <v>1.1345063344340776</v>
      </c>
      <c r="D975" s="19" t="n">
        <v>0.18894058752636603</v>
      </c>
      <c r="E975" s="19" t="n">
        <v>1.0383778283381457</v>
      </c>
      <c r="F975" s="19" t="n">
        <v>1.0849779616089803</v>
      </c>
      <c r="G975" s="19" t="n">
        <v>1.0988475330696421</v>
      </c>
      <c r="H975" s="19" t="n">
        <v>1.2058402563746258</v>
      </c>
      <c r="I975" s="19" t="n">
        <v>0.2068122271003101</v>
      </c>
      <c r="J975" s="19" t="n">
        <v>1.2265693098696595</v>
      </c>
      <c r="K975" s="19" t="n">
        <v>0.933138949631687</v>
      </c>
      <c r="L975" s="19" t="n">
        <v>1.274240226928204</v>
      </c>
      <c r="M975" s="19" t="n">
        <v>1.1698073581453206</v>
      </c>
      <c r="N975" s="19" t="n">
        <v>-0.2808922563998751</v>
      </c>
      <c r="O975" s="19" t="n">
        <v>0.624204464302318</v>
      </c>
      <c r="P975" s="19" t="n">
        <v>-0.3375263702778068</v>
      </c>
      <c r="Q975" s="19" t="n">
        <v>0.09747403576571596</v>
      </c>
      <c r="R975" s="19" t="n">
        <v>0.20817945092665144</v>
      </c>
      <c r="S975" s="19" t="n">
        <v>0.13049646848710686</v>
      </c>
      <c r="T975" s="19" t="n">
        <v>0.41157654889022943</v>
      </c>
      <c r="U975" s="19" t="n">
        <v>0.3292927799690707</v>
      </c>
      <c r="V975" s="19" t="n">
        <v>0.355620792348108</v>
      </c>
      <c r="W975" s="19" t="n">
        <v>0.03181602722446273</v>
      </c>
      <c r="X975" s="19" t="n">
        <v>0.34554737023254367</v>
      </c>
      <c r="Y975" s="19" t="n">
        <v>-0.6086956521739134</v>
      </c>
      <c r="Z975" s="19" t="s">
        <v>4</v>
      </c>
      <c r="AA975" s="19" t="n">
        <v>0.9684959969581862</v>
      </c>
      <c r="AB975" s="19" t="n">
        <v>0.937646191312486</v>
      </c>
      <c r="AC975" s="19" t="n">
        <v>0.03181602722446274</v>
      </c>
      <c r="AD975" s="19" t="n">
        <v>1.1934427021438385</v>
      </c>
      <c r="AE975" s="19" t="n">
        <v>0.13178458583231387</v>
      </c>
      <c r="AF975" s="19" t="n">
        <v>-0.6978765652235244</v>
      </c>
    </row>
    <row r="976">
      <c r="B976" s="8" t="s">
        <v>111</v>
      </c>
      <c r="C976" s="15" t="n">
        <v>1.1345063344340776</v>
      </c>
      <c r="D976" s="15" t="n">
        <v>1.2386105182283984</v>
      </c>
      <c r="E976" s="15" t="n">
        <v>1.0383778283381457</v>
      </c>
      <c r="F976" s="15" t="n">
        <v>1.0849779616089803</v>
      </c>
      <c r="G976" s="15" t="n">
        <v>1.0988475330696421</v>
      </c>
      <c r="H976" s="15" t="n">
        <v>1.2058402563746258</v>
      </c>
      <c r="I976" s="15" t="n">
        <v>0.2068122271003101</v>
      </c>
      <c r="J976" s="15" t="n">
        <v>1.2265693098696595</v>
      </c>
      <c r="K976" s="15" t="n">
        <v>0.933138949631687</v>
      </c>
      <c r="L976" s="15" t="n">
        <v>1.274240226928204</v>
      </c>
      <c r="M976" s="15" t="n">
        <v>0.1345796075742403</v>
      </c>
      <c r="N976" s="15" t="n">
        <v>-0.2808922563998751</v>
      </c>
      <c r="O976" s="15" t="n">
        <v>-0.5317297288501227</v>
      </c>
      <c r="P976" s="15" t="n">
        <v>-0.3375263702778068</v>
      </c>
      <c r="Q976" s="15" t="n">
        <v>0.09747403576571596</v>
      </c>
      <c r="R976" s="15" t="n">
        <v>-0.9483730542214112</v>
      </c>
      <c r="S976" s="15" t="n">
        <v>0.13049646848710686</v>
      </c>
      <c r="T976" s="15" t="n">
        <v>0.41157654889022943</v>
      </c>
      <c r="U976" s="15" t="n">
        <v>0.3292927799690707</v>
      </c>
      <c r="V976" s="15" t="n">
        <v>-0.7220179723431281</v>
      </c>
      <c r="W976" s="15" t="n">
        <v>0.03181602722446273</v>
      </c>
      <c r="X976" s="15" t="n">
        <v>0.34554737023254367</v>
      </c>
      <c r="Y976" s="15" t="n">
        <v>0.4782608695652175</v>
      </c>
      <c r="Z976" s="15" t="n">
        <v>1.118033988749895</v>
      </c>
      <c r="AA976" s="15" t="n">
        <v>-0.13206763594884371</v>
      </c>
      <c r="AB976" s="15" t="n">
        <v>-0.09273423870123472</v>
      </c>
      <c r="AC976" s="15" t="n">
        <v>1.0923502680398942</v>
      </c>
      <c r="AD976" s="15" t="n">
        <v>1.1934427021438385</v>
      </c>
      <c r="AE976" s="15" t="n">
        <v>0.13178458583231387</v>
      </c>
      <c r="AF976" s="15" t="n">
        <v>-0.6978765652235244</v>
      </c>
    </row>
    <row r="977">
      <c r="B977" s="8" t="s">
        <v>112</v>
      </c>
      <c r="C977" s="19" t="n">
        <v>1.1345063344340776</v>
      </c>
      <c r="D977" s="19" t="n">
        <v>0.18894058752636603</v>
      </c>
      <c r="E977" s="19" t="n">
        <v>1.0383778283381457</v>
      </c>
      <c r="F977" s="19" t="n">
        <v>1.0849779616089803</v>
      </c>
      <c r="G977" s="19" t="n">
        <v>1.0988475330696421</v>
      </c>
      <c r="H977" s="19" t="n">
        <v>1.2058402563746258</v>
      </c>
      <c r="I977" s="19" t="n">
        <v>0.2068122271003101</v>
      </c>
      <c r="J977" s="19" t="n">
        <v>1.2265693098696595</v>
      </c>
      <c r="K977" s="19" t="n">
        <v>0.933138949631687</v>
      </c>
      <c r="L977" s="19" t="n">
        <v>0.15648564190346378</v>
      </c>
      <c r="M977" s="19" t="n">
        <v>0.1345796075742403</v>
      </c>
      <c r="N977" s="19" t="n">
        <v>-0.2808922563998751</v>
      </c>
      <c r="O977" s="19" t="n">
        <v>-0.5317297288501227</v>
      </c>
      <c r="P977" s="19" t="n">
        <v>0.7875615306482165</v>
      </c>
      <c r="Q977" s="19" t="n">
        <v>0.09747403576571596</v>
      </c>
      <c r="R977" s="19" t="n">
        <v>0.20817945092665144</v>
      </c>
      <c r="S977" s="19" t="n">
        <v>0.13049646848710686</v>
      </c>
      <c r="T977" s="19" t="n">
        <v>-0.6437479354436919</v>
      </c>
      <c r="U977" s="19" t="n">
        <v>0.3292927799690707</v>
      </c>
      <c r="V977" s="19" t="n">
        <v>0.355620792348108</v>
      </c>
      <c r="W977" s="19" t="n">
        <v>0.03181602722446273</v>
      </c>
      <c r="X977" s="19" t="n">
        <v>1.4253829022092432</v>
      </c>
      <c r="Y977" s="19" t="n">
        <v>0.4782608695652175</v>
      </c>
      <c r="Z977" s="19" t="n">
        <v>1.118033988749895</v>
      </c>
      <c r="AA977" s="19" t="n">
        <v>0.9684959969581862</v>
      </c>
      <c r="AB977" s="19" t="n">
        <v>0.937646191312486</v>
      </c>
      <c r="AC977" s="19" t="n">
        <v>1.0923502680398942</v>
      </c>
      <c r="AD977" s="19" t="n">
        <v>1.1934427021438385</v>
      </c>
      <c r="AE977" s="19" t="n">
        <v>1.145512169157806</v>
      </c>
      <c r="AF977" s="19" t="n">
        <v>0.37577968896651326</v>
      </c>
    </row>
    <row r="978">
      <c r="B978" s="8" t="s">
        <v>113</v>
      </c>
      <c r="C978" s="15" t="n">
        <v>0.147979087100097</v>
      </c>
      <c r="D978" s="15" t="n">
        <v>1.2386105182283984</v>
      </c>
      <c r="E978" s="15" t="n">
        <v>0.08573761885360824</v>
      </c>
      <c r="F978" s="15" t="n">
        <v>0.11624763874381941</v>
      </c>
      <c r="G978" s="15" t="n">
        <v>1.0988475330696421</v>
      </c>
      <c r="H978" s="15" t="n">
        <v>0.19252911656401583</v>
      </c>
      <c r="I978" s="15" t="n">
        <v>1.1468678048289918</v>
      </c>
      <c r="J978" s="15" t="n">
        <v>0.16918197377512556</v>
      </c>
      <c r="K978" s="15" t="n">
        <v>-0.038880789567987</v>
      </c>
      <c r="L978" s="15" t="n">
        <v>0.15648564190346378</v>
      </c>
      <c r="M978" s="15" t="n">
        <v>0.1345796075742403</v>
      </c>
      <c r="N978" s="15" t="n">
        <v>0.6877017311859009</v>
      </c>
      <c r="O978" s="15" t="n">
        <v>0.624204464302318</v>
      </c>
      <c r="P978" s="15" t="n">
        <v>0.7875615306482165</v>
      </c>
      <c r="Q978" s="15" t="n">
        <v>1.3158994828371644</v>
      </c>
      <c r="R978" s="15" t="n">
        <v>1.364731956074714</v>
      </c>
      <c r="S978" s="15" t="n">
        <v>1.2179670392129964</v>
      </c>
      <c r="T978" s="15" t="n">
        <v>1.4669010332241508</v>
      </c>
      <c r="U978" s="15" t="n">
        <v>1.4269353798659736</v>
      </c>
      <c r="V978" s="15" t="n">
        <v>1.433259557039344</v>
      </c>
      <c r="W978" s="15" t="n">
        <v>1.092350268039894</v>
      </c>
      <c r="X978" s="15" t="n">
        <v>1.4253829022092432</v>
      </c>
      <c r="Y978" s="15" t="n">
        <v>0.4782608695652175</v>
      </c>
      <c r="Z978" s="15" t="n">
        <v>1.118033988749895</v>
      </c>
      <c r="AA978" s="15" t="n">
        <v>0.9684959969581862</v>
      </c>
      <c r="AB978" s="15" t="n">
        <v>0.937646191312486</v>
      </c>
      <c r="AC978" s="15" t="n">
        <v>1.0923502680398942</v>
      </c>
      <c r="AD978" s="15" t="n">
        <v>0.1734062045850021</v>
      </c>
      <c r="AE978" s="15" t="n">
        <v>1.145512169157806</v>
      </c>
      <c r="AF978" s="15" t="n">
        <v>0.37577968896651326</v>
      </c>
    </row>
    <row r="979">
      <c r="B979" s="8" t="s">
        <v>114</v>
      </c>
      <c r="C979" s="19" t="n">
        <v>1.1345063344340776</v>
      </c>
      <c r="D979" s="19" t="n">
        <v>1.2386105182283984</v>
      </c>
      <c r="E979" s="19" t="n">
        <v>0.08573761885360824</v>
      </c>
      <c r="F979" s="19" t="n">
        <v>1.0849779616089803</v>
      </c>
      <c r="G979" s="19" t="n">
        <v>1.0988475330696421</v>
      </c>
      <c r="H979" s="19" t="n">
        <v>1.2058402563746258</v>
      </c>
      <c r="I979" s="19" t="n">
        <v>0.2068122271003101</v>
      </c>
      <c r="J979" s="19" t="n">
        <v>1.2265693098696595</v>
      </c>
      <c r="K979" s="19" t="n">
        <v>0.933138949631687</v>
      </c>
      <c r="L979" s="19" t="n">
        <v>0.15648564190346378</v>
      </c>
      <c r="M979" s="19" t="n">
        <v>1.1698073581453206</v>
      </c>
      <c r="N979" s="19" t="n">
        <v>1.6562957187716771</v>
      </c>
      <c r="O979" s="19" t="n">
        <v>0.624204464302318</v>
      </c>
      <c r="P979" s="19" t="n">
        <v>1.9126494315742397</v>
      </c>
      <c r="Q979" s="19" t="n">
        <v>0.09747403576571596</v>
      </c>
      <c r="R979" s="19" t="n">
        <v>0.20817945092665144</v>
      </c>
      <c r="S979" s="19" t="n">
        <v>0.13049646848710686</v>
      </c>
      <c r="T979" s="19" t="n">
        <v>0.41157654889022943</v>
      </c>
      <c r="U979" s="19" t="n">
        <v>0.3292927799690707</v>
      </c>
      <c r="V979" s="19" t="n">
        <v>0.355620792348108</v>
      </c>
      <c r="W979" s="19" t="n">
        <v>1.092350268039894</v>
      </c>
      <c r="X979" s="19" t="n">
        <v>0.34554737023254367</v>
      </c>
      <c r="Y979" s="19" t="n">
        <v>0.4782608695652175</v>
      </c>
      <c r="Z979" s="19" t="n">
        <v>1.118033988749895</v>
      </c>
      <c r="AA979" s="19" t="n">
        <v>0.9684959969581862</v>
      </c>
      <c r="AB979" s="19" t="n">
        <v>0.937646191312486</v>
      </c>
      <c r="AC979" s="19" t="n">
        <v>1.0923502680398942</v>
      </c>
      <c r="AD979" s="19" t="n">
        <v>1.1934427021438385</v>
      </c>
      <c r="AE979" s="19" t="n">
        <v>0.13178458583231387</v>
      </c>
      <c r="AF979" s="19" t="n">
        <v>1.4494359431565509</v>
      </c>
    </row>
    <row r="980">
      <c r="B980" s="8" t="s">
        <v>115</v>
      </c>
      <c r="C980" s="15" t="n">
        <v>-0.8385481602338836</v>
      </c>
      <c r="D980" s="15" t="n">
        <v>0.18894058752636603</v>
      </c>
      <c r="E980" s="15" t="n">
        <v>-0.8669025906309293</v>
      </c>
      <c r="F980" s="15" t="n">
        <v>-0.8524826841213415</v>
      </c>
      <c r="G980" s="15" t="n">
        <v>-0.7957171791193958</v>
      </c>
      <c r="H980" s="15" t="n">
        <v>-0.8207820232465941</v>
      </c>
      <c r="I980" s="15" t="n">
        <v>-0.7332433506283714</v>
      </c>
      <c r="J980" s="15" t="n">
        <v>-0.8882053623194083</v>
      </c>
      <c r="K980" s="15" t="n">
        <v>-1.010900528767661</v>
      </c>
      <c r="L980" s="15" t="n">
        <v>0.15648564190346378</v>
      </c>
      <c r="M980" s="15" t="n">
        <v>-0.9006481429968398</v>
      </c>
      <c r="N980" s="15" t="n">
        <v>0.6877017311859009</v>
      </c>
      <c r="O980" s="15" t="n">
        <v>0.624204464302318</v>
      </c>
      <c r="P980" s="15" t="n">
        <v>0.7875615306482165</v>
      </c>
      <c r="Q980" s="15" t="n">
        <v>0.09747403576571596</v>
      </c>
      <c r="R980" s="15" t="n">
        <v>0.20817945092665144</v>
      </c>
      <c r="S980" s="15" t="n">
        <v>1.2179670392129964</v>
      </c>
      <c r="T980" s="15" t="n">
        <v>0.41157654889022943</v>
      </c>
      <c r="U980" s="15" t="n">
        <v>0.3292927799690707</v>
      </c>
      <c r="V980" s="15" t="n">
        <v>0.355620792348108</v>
      </c>
      <c r="W980" s="15" t="n">
        <v>1.092350268039894</v>
      </c>
      <c r="X980" s="15" t="n">
        <v>0.34554737023254367</v>
      </c>
      <c r="Y980" s="15" t="n">
        <v>0.4782608695652175</v>
      </c>
      <c r="Z980" s="15" t="s">
        <v>4</v>
      </c>
      <c r="AA980" s="15" t="n">
        <v>0.9684959969581862</v>
      </c>
      <c r="AB980" s="15" t="n">
        <v>-0.09273423870123472</v>
      </c>
      <c r="AC980" s="15" t="n">
        <v>0.03181602722446274</v>
      </c>
      <c r="AD980" s="15" t="n">
        <v>0.1734062045850021</v>
      </c>
      <c r="AE980" s="15" t="n">
        <v>0.13178458583231387</v>
      </c>
      <c r="AF980" s="15" t="n">
        <v>0.37577968896651326</v>
      </c>
    </row>
    <row r="981">
      <c r="B981" s="8" t="s">
        <v>116</v>
      </c>
      <c r="C981" s="19" t="n">
        <v>0.147979087100097</v>
      </c>
      <c r="D981" s="19" t="n">
        <v>0.18894058752636603</v>
      </c>
      <c r="E981" s="19" t="n">
        <v>0.08573761885360824</v>
      </c>
      <c r="F981" s="19" t="n">
        <v>0.11624763874381941</v>
      </c>
      <c r="G981" s="19" t="n">
        <v>0.15156517697512314</v>
      </c>
      <c r="H981" s="19" t="n">
        <v>0.19252911656401583</v>
      </c>
      <c r="I981" s="19" t="n">
        <v>-0.7332433506283714</v>
      </c>
      <c r="J981" s="19" t="n">
        <v>0.16918197377512556</v>
      </c>
      <c r="K981" s="19" t="n">
        <v>-0.038880789567987</v>
      </c>
      <c r="L981" s="19" t="n">
        <v>-0.9612689431212765</v>
      </c>
      <c r="M981" s="19" t="n">
        <v>0.1345796075742403</v>
      </c>
      <c r="N981" s="19" t="n">
        <v>-0.2808922563998751</v>
      </c>
      <c r="O981" s="19" t="n">
        <v>-0.5317297288501227</v>
      </c>
      <c r="P981" s="19" t="n">
        <v>-0.3375263702778068</v>
      </c>
      <c r="Q981" s="19" t="n">
        <v>0.09747403576571596</v>
      </c>
      <c r="R981" s="19" t="n">
        <v>-0.9483730542214112</v>
      </c>
      <c r="S981" s="19" t="n">
        <v>0.13049646848710686</v>
      </c>
      <c r="T981" s="19" t="n">
        <v>-0.6437479354436919</v>
      </c>
      <c r="U981" s="19" t="n">
        <v>-0.7683498199278322</v>
      </c>
      <c r="V981" s="19" t="n">
        <v>-0.7220179723431281</v>
      </c>
      <c r="W981" s="19" t="n">
        <v>0.03181602722446273</v>
      </c>
      <c r="X981" s="19" t="n">
        <v>0.34554737023254367</v>
      </c>
      <c r="Y981" s="19" t="n">
        <v>0.4782608695652175</v>
      </c>
      <c r="Z981" s="19" t="n">
        <v>1.118033988749895</v>
      </c>
      <c r="AA981" s="19" t="n">
        <v>-0.13206763594884371</v>
      </c>
      <c r="AB981" s="19" t="n">
        <v>-0.09273423870123472</v>
      </c>
      <c r="AC981" s="19" t="n">
        <v>0.03181602722446274</v>
      </c>
      <c r="AD981" s="19" t="n">
        <v>-0.8466302929738342</v>
      </c>
      <c r="AE981" s="19" t="n">
        <v>0.13178458583231387</v>
      </c>
      <c r="AF981" s="19" t="n">
        <v>-0.6978765652235244</v>
      </c>
    </row>
    <row r="982">
      <c r="B982" s="8" t="s">
        <v>117</v>
      </c>
      <c r="C982" s="15" t="n">
        <v>0.147979087100097</v>
      </c>
      <c r="D982" s="15" t="n">
        <v>-0.8607293431756665</v>
      </c>
      <c r="E982" s="15" t="n">
        <v>-0.8669025906309293</v>
      </c>
      <c r="F982" s="15" t="n">
        <v>0.11624763874381941</v>
      </c>
      <c r="G982" s="15" t="n">
        <v>0.15156517697512314</v>
      </c>
      <c r="H982" s="15" t="n">
        <v>0.19252911656401583</v>
      </c>
      <c r="I982" s="15" t="n">
        <v>-0.7332433506283714</v>
      </c>
      <c r="J982" s="15" t="n">
        <v>-0.8882053623194083</v>
      </c>
      <c r="K982" s="15" t="n">
        <v>-0.038880789567987</v>
      </c>
      <c r="L982" s="15" t="n">
        <v>0.15648564190346378</v>
      </c>
      <c r="M982" s="15" t="n">
        <v>0.1345796075742403</v>
      </c>
      <c r="N982" s="15" t="n">
        <v>-0.2808922563998751</v>
      </c>
      <c r="O982" s="15" t="n">
        <v>-0.5317297288501227</v>
      </c>
      <c r="P982" s="15" t="n">
        <v>-0.3375263702778068</v>
      </c>
      <c r="Q982" s="15" t="n">
        <v>0.09747403576571596</v>
      </c>
      <c r="R982" s="15" t="n">
        <v>1.364731956074714</v>
      </c>
      <c r="S982" s="15" t="n">
        <v>0.13049646848710686</v>
      </c>
      <c r="T982" s="15" t="n">
        <v>-0.6437479354436919</v>
      </c>
      <c r="U982" s="15" t="n">
        <v>1.4269353798659736</v>
      </c>
      <c r="V982" s="15" t="n">
        <v>0.355620792348108</v>
      </c>
      <c r="W982" s="15" t="n">
        <v>1.092350268039894</v>
      </c>
      <c r="X982" s="15" t="n">
        <v>-0.7342881617441559</v>
      </c>
      <c r="Y982" s="15" t="n">
        <v>-0.6086956521739134</v>
      </c>
      <c r="Z982" s="15" t="n">
        <v>1.118033988749895</v>
      </c>
      <c r="AA982" s="15" t="n">
        <v>0.9684959969581862</v>
      </c>
      <c r="AB982" s="15" t="n">
        <v>-0.09273423870123472</v>
      </c>
      <c r="AC982" s="15" t="n">
        <v>-1.0287182135909687</v>
      </c>
      <c r="AD982" s="15" t="n">
        <v>-0.8466302929738342</v>
      </c>
      <c r="AE982" s="15" t="n">
        <v>-0.8819429974931783</v>
      </c>
      <c r="AF982" s="15" t="n">
        <v>-0.6978765652235244</v>
      </c>
    </row>
    <row r="983">
      <c r="B983" s="8" t="s">
        <v>118</v>
      </c>
      <c r="C983" s="19" t="n">
        <v>1.1345063344340776</v>
      </c>
      <c r="D983" s="19" t="n">
        <v>0.18894058752636603</v>
      </c>
      <c r="E983" s="19" t="n">
        <v>1.0383778283381457</v>
      </c>
      <c r="F983" s="19" t="n">
        <v>1.0849779616089803</v>
      </c>
      <c r="G983" s="19" t="n">
        <v>1.0988475330696421</v>
      </c>
      <c r="H983" s="19" t="n">
        <v>0.19252911656401583</v>
      </c>
      <c r="I983" s="19" t="n">
        <v>0.2068122271003101</v>
      </c>
      <c r="J983" s="19" t="n">
        <v>1.2265693098696595</v>
      </c>
      <c r="K983" s="19" t="n">
        <v>0.933138949631687</v>
      </c>
      <c r="L983" s="19" t="n">
        <v>-0.9612689431212765</v>
      </c>
      <c r="M983" s="19" t="n">
        <v>0.1345796075742403</v>
      </c>
      <c r="N983" s="19" t="n">
        <v>-0.2808922563998751</v>
      </c>
      <c r="O983" s="19" t="n">
        <v>-0.5317297288501227</v>
      </c>
      <c r="P983" s="19" t="n">
        <v>-0.3375263702778068</v>
      </c>
      <c r="Q983" s="19" t="n">
        <v>0.09747403576571596</v>
      </c>
      <c r="R983" s="19" t="n">
        <v>0.20817945092665144</v>
      </c>
      <c r="S983" s="19" t="n">
        <v>0.13049646848710686</v>
      </c>
      <c r="T983" s="19" t="n">
        <v>0.41157654889022943</v>
      </c>
      <c r="U983" s="19" t="n">
        <v>0.3292927799690707</v>
      </c>
      <c r="V983" s="19" t="n">
        <v>0.355620792348108</v>
      </c>
      <c r="W983" s="19" t="n">
        <v>0.03181602722446273</v>
      </c>
      <c r="X983" s="19" t="n">
        <v>1.4253829022092432</v>
      </c>
      <c r="Y983" s="19" t="n">
        <v>0.4782608695652175</v>
      </c>
      <c r="Z983" s="19" t="s">
        <v>4</v>
      </c>
      <c r="AA983" s="19" t="n">
        <v>-0.13206763594884371</v>
      </c>
      <c r="AB983" s="19" t="n">
        <v>0.937646191312486</v>
      </c>
      <c r="AC983" s="19" t="n">
        <v>1.0923502680398942</v>
      </c>
      <c r="AD983" s="19" t="n">
        <v>0.1734062045850021</v>
      </c>
      <c r="AE983" s="19" t="n">
        <v>0.13178458583231387</v>
      </c>
      <c r="AF983" s="19" t="n">
        <v>-0.6978765652235244</v>
      </c>
    </row>
    <row r="984">
      <c r="B984" s="8" t="s">
        <v>119</v>
      </c>
      <c r="C984" s="15" t="n">
        <v>-0.8385481602338836</v>
      </c>
      <c r="D984" s="15" t="n">
        <v>-0.8607293431756665</v>
      </c>
      <c r="E984" s="15" t="n">
        <v>-0.8669025906309293</v>
      </c>
      <c r="F984" s="15" t="n">
        <v>-0.8524826841213415</v>
      </c>
      <c r="G984" s="15" t="n">
        <v>-0.7957171791193958</v>
      </c>
      <c r="H984" s="15" t="n">
        <v>-0.8207820232465941</v>
      </c>
      <c r="I984" s="15" t="n">
        <v>-0.7332433506283714</v>
      </c>
      <c r="J984" s="15" t="n">
        <v>-0.8882053623194083</v>
      </c>
      <c r="K984" s="15" t="n">
        <v>-1.010900528767661</v>
      </c>
      <c r="L984" s="15" t="n">
        <v>-0.9612689431212765</v>
      </c>
      <c r="M984" s="15" t="n">
        <v>-1.9358758935679201</v>
      </c>
      <c r="N984" s="15" t="n">
        <v>1.6562957187716771</v>
      </c>
      <c r="O984" s="15" t="n">
        <v>0.624204464302318</v>
      </c>
      <c r="P984" s="15" t="n">
        <v>-0.3375263702778068</v>
      </c>
      <c r="Q984" s="15" t="n">
        <v>-1.1209514113057326</v>
      </c>
      <c r="R984" s="15" t="n">
        <v>1.364731956074714</v>
      </c>
      <c r="S984" s="15" t="n">
        <v>0.13049646848710686</v>
      </c>
      <c r="T984" s="15" t="n">
        <v>0.41157654889022943</v>
      </c>
      <c r="U984" s="15" t="n">
        <v>0.3292927799690707</v>
      </c>
      <c r="V984" s="15" t="n">
        <v>-0.7220179723431281</v>
      </c>
      <c r="W984" s="15" t="n">
        <v>-1.0287182135909685</v>
      </c>
      <c r="X984" s="15" t="n">
        <v>0.34554737023254367</v>
      </c>
      <c r="Y984" s="15" t="n">
        <v>0.4782608695652175</v>
      </c>
      <c r="Z984" s="15" t="s">
        <v>4</v>
      </c>
      <c r="AA984" s="15" t="n">
        <v>0.9684959969581862</v>
      </c>
      <c r="AB984" s="15" t="n">
        <v>-0.09273423870123472</v>
      </c>
      <c r="AC984" s="15" t="n">
        <v>1.0923502680398942</v>
      </c>
      <c r="AD984" s="15" t="n">
        <v>0.1734062045850021</v>
      </c>
      <c r="AE984" s="15" t="n">
        <v>1.145512169157806</v>
      </c>
      <c r="AF984" s="15" t="n">
        <v>-0.6978765652235244</v>
      </c>
    </row>
    <row r="985">
      <c r="B985" s="8" t="s">
        <v>120</v>
      </c>
      <c r="C985" s="19" t="n">
        <v>0.147979087100097</v>
      </c>
      <c r="D985" s="19" t="n">
        <v>0.18894058752636603</v>
      </c>
      <c r="E985" s="19" t="n">
        <v>0.08573761885360824</v>
      </c>
      <c r="F985" s="19" t="n">
        <v>1.0849779616089803</v>
      </c>
      <c r="G985" s="19" t="n">
        <v>0.15156517697512314</v>
      </c>
      <c r="H985" s="19" t="n">
        <v>1.2058402563746258</v>
      </c>
      <c r="I985" s="19" t="n">
        <v>0.2068122271003101</v>
      </c>
      <c r="J985" s="19" t="n">
        <v>0.16918197377512556</v>
      </c>
      <c r="K985" s="19" t="n">
        <v>-0.038880789567987</v>
      </c>
      <c r="L985" s="19" t="n">
        <v>0.15648564190346378</v>
      </c>
      <c r="M985" s="19" t="n">
        <v>0.1345796075742403</v>
      </c>
      <c r="N985" s="19" t="n">
        <v>-1.2494862439856511</v>
      </c>
      <c r="O985" s="19" t="n">
        <v>-0.5317297288501227</v>
      </c>
      <c r="P985" s="19" t="n">
        <v>-1.4626142712038301</v>
      </c>
      <c r="Q985" s="19" t="n">
        <v>-1.1209514113057326</v>
      </c>
      <c r="R985" s="19" t="n">
        <v>0.20817945092665144</v>
      </c>
      <c r="S985" s="19" t="n">
        <v>-0.9569741022387828</v>
      </c>
      <c r="T985" s="19" t="n">
        <v>0.41157654889022943</v>
      </c>
      <c r="U985" s="19" t="n">
        <v>-0.7683498199278322</v>
      </c>
      <c r="V985" s="19" t="n">
        <v>-0.7220179723431281</v>
      </c>
      <c r="W985" s="19" t="n">
        <v>-1.0287182135909685</v>
      </c>
      <c r="X985" s="19" t="n">
        <v>0.34554737023254367</v>
      </c>
      <c r="Y985" s="19" t="n">
        <v>-0.6086956521739134</v>
      </c>
      <c r="Z985" s="19" t="s">
        <v>4</v>
      </c>
      <c r="AA985" s="19" t="n">
        <v>-0.13206763594884371</v>
      </c>
      <c r="AB985" s="19" t="n">
        <v>-1.1231146687149556</v>
      </c>
      <c r="AC985" s="19" t="n">
        <v>0.03181602722446274</v>
      </c>
      <c r="AD985" s="19" t="n">
        <v>0.1734062045850021</v>
      </c>
      <c r="AE985" s="19" t="n">
        <v>0.13178458583231387</v>
      </c>
      <c r="AF985" s="19" t="n">
        <v>1.4494359431565509</v>
      </c>
    </row>
    <row r="986">
      <c r="B986" s="8" t="s">
        <v>121</v>
      </c>
      <c r="C986" s="15" t="n">
        <v>-1.8250754075678641</v>
      </c>
      <c r="D986" s="15" t="n">
        <v>-1.910399273877699</v>
      </c>
      <c r="E986" s="15" t="n">
        <v>-2.7721830096000044</v>
      </c>
      <c r="F986" s="15" t="n">
        <v>-1.8212130069865025</v>
      </c>
      <c r="G986" s="15" t="n">
        <v>-2.6902818913084334</v>
      </c>
      <c r="H986" s="15" t="n">
        <v>-1.834093163057204</v>
      </c>
      <c r="I986" s="15" t="n">
        <v>-2.6133545060857344</v>
      </c>
      <c r="J986" s="15" t="n">
        <v>-3.002980034508476</v>
      </c>
      <c r="K986" s="15" t="n">
        <v>-2.954940007167009</v>
      </c>
      <c r="L986" s="15" t="n">
        <v>-3.196778113170757</v>
      </c>
      <c r="M986" s="15" t="n">
        <v>-1.9358758935679201</v>
      </c>
      <c r="N986" s="15" t="n">
        <v>-1.2494862439856511</v>
      </c>
      <c r="O986" s="15" t="n">
        <v>-2.8435981151550043</v>
      </c>
      <c r="P986" s="15" t="n">
        <v>-1.4626142712038301</v>
      </c>
      <c r="Q986" s="15" t="n">
        <v>-2.339376858377181</v>
      </c>
      <c r="R986" s="15" t="n">
        <v>-2.1049255593694736</v>
      </c>
      <c r="S986" s="15" t="n">
        <v>-2.0444446729646724</v>
      </c>
      <c r="T986" s="15" t="n">
        <v>-2.7543969041115344</v>
      </c>
      <c r="U986" s="15" t="n">
        <v>-1.865992419824735</v>
      </c>
      <c r="V986" s="15" t="n">
        <v>-0.7220179723431281</v>
      </c>
      <c r="W986" s="15" t="n">
        <v>-3.149786695221831</v>
      </c>
      <c r="X986" s="15" t="n">
        <v>-2.893959225697555</v>
      </c>
      <c r="Y986" s="15" t="n">
        <v>-2.782608695652175</v>
      </c>
      <c r="Z986" s="15" t="n">
        <v>-3.3541019662496847</v>
      </c>
      <c r="AA986" s="15" t="n">
        <v>-3.4337585346699333</v>
      </c>
      <c r="AB986" s="15" t="n">
        <v>-3.183875528742397</v>
      </c>
      <c r="AC986" s="15" t="n">
        <v>-3.149786695221832</v>
      </c>
      <c r="AD986" s="15" t="n">
        <v>-2.886703288091507</v>
      </c>
      <c r="AE986" s="15" t="n">
        <v>-2.9093981641441626</v>
      </c>
      <c r="AF986" s="15" t="n">
        <v>-2.8451890736035996</v>
      </c>
    </row>
    <row r="987">
      <c r="B987" s="8" t="s">
        <v>122</v>
      </c>
      <c r="C987" s="19" t="n">
        <v>1.1345063344340776</v>
      </c>
      <c r="D987" s="19" t="n">
        <v>0.18894058752636603</v>
      </c>
      <c r="E987" s="19" t="n">
        <v>1.0383778283381457</v>
      </c>
      <c r="F987" s="19" t="n">
        <v>1.0849779616089803</v>
      </c>
      <c r="G987" s="19" t="n">
        <v>0.15156517697512314</v>
      </c>
      <c r="H987" s="19" t="n">
        <v>1.2058402563746258</v>
      </c>
      <c r="I987" s="19" t="n">
        <v>1.1468678048289918</v>
      </c>
      <c r="J987" s="19" t="n">
        <v>-3.002980034508476</v>
      </c>
      <c r="K987" s="19" t="n">
        <v>0.933138949631687</v>
      </c>
      <c r="L987" s="19" t="n">
        <v>1.274240226928204</v>
      </c>
      <c r="M987" s="19" t="n">
        <v>0.1345796075742403</v>
      </c>
      <c r="N987" s="19" t="n">
        <v>1.6562957187716771</v>
      </c>
      <c r="O987" s="19" t="n">
        <v>0.624204464302318</v>
      </c>
      <c r="P987" s="19" t="n">
        <v>-0.3375263702778068</v>
      </c>
      <c r="Q987" s="19" t="n">
        <v>0.09747403576571596</v>
      </c>
      <c r="R987" s="19" t="n">
        <v>0.20817945092665144</v>
      </c>
      <c r="S987" s="19" t="n">
        <v>0.13049646848710686</v>
      </c>
      <c r="T987" s="19" t="n">
        <v>-0.6437479354436919</v>
      </c>
      <c r="U987" s="19" t="n">
        <v>0.3292927799690707</v>
      </c>
      <c r="V987" s="19" t="n">
        <v>-0.7220179723431281</v>
      </c>
      <c r="W987" s="19" t="n">
        <v>-1.0287182135909685</v>
      </c>
      <c r="X987" s="19" t="n">
        <v>0.34554737023254367</v>
      </c>
      <c r="Y987" s="19" t="n">
        <v>0.4782608695652175</v>
      </c>
      <c r="Z987" s="19" t="s">
        <v>4</v>
      </c>
      <c r="AA987" s="19" t="n">
        <v>-0.13206763594884371</v>
      </c>
      <c r="AB987" s="19" t="n">
        <v>-0.09273423870123472</v>
      </c>
      <c r="AC987" s="19" t="n">
        <v>1.0923502680398942</v>
      </c>
      <c r="AD987" s="19" t="n">
        <v>1.1934427021438385</v>
      </c>
      <c r="AE987" s="19" t="n">
        <v>1.145512169157806</v>
      </c>
      <c r="AF987" s="19" t="n">
        <v>-0.6978765652235244</v>
      </c>
    </row>
    <row r="988">
      <c r="B988" s="8" t="s">
        <v>123</v>
      </c>
      <c r="C988" s="15" t="n">
        <v>-1.8250754075678641</v>
      </c>
      <c r="D988" s="15" t="n">
        <v>-2.9600692045797317</v>
      </c>
      <c r="E988" s="15" t="n">
        <v>-1.8195428001154668</v>
      </c>
      <c r="F988" s="15" t="n">
        <v>-1.8212130069865025</v>
      </c>
      <c r="G988" s="15" t="n">
        <v>-2.6902818913084334</v>
      </c>
      <c r="H988" s="15" t="n">
        <v>-1.834093163057204</v>
      </c>
      <c r="I988" s="15" t="n">
        <v>-1.673298928357053</v>
      </c>
      <c r="J988" s="15" t="n">
        <v>-3.002980034508476</v>
      </c>
      <c r="K988" s="15" t="n">
        <v>-1.982920267967335</v>
      </c>
      <c r="L988" s="15" t="n">
        <v>-2.079023528146017</v>
      </c>
      <c r="M988" s="15" t="n">
        <v>-1.9358758935679201</v>
      </c>
      <c r="N988" s="15" t="n">
        <v>-2.2180802315714274</v>
      </c>
      <c r="O988" s="15" t="n">
        <v>-1.6876639220025633</v>
      </c>
      <c r="P988" s="15" t="n">
        <v>-1.4626142712038301</v>
      </c>
      <c r="Q988" s="15" t="n">
        <v>-2.339376858377181</v>
      </c>
      <c r="R988" s="15" t="n">
        <v>-2.1049255593694736</v>
      </c>
      <c r="S988" s="15" t="n">
        <v>-3.1319152436905617</v>
      </c>
      <c r="T988" s="15" t="n">
        <v>-1.6990724197776133</v>
      </c>
      <c r="U988" s="15" t="n">
        <v>-2.963635019721638</v>
      </c>
      <c r="V988" s="15" t="n">
        <v>-2.8772955017256003</v>
      </c>
      <c r="W988" s="15" t="n">
        <v>-2.0892524544063997</v>
      </c>
      <c r="X988" s="15" t="n">
        <v>-2.893959225697555</v>
      </c>
      <c r="Y988" s="15" t="n">
        <v>-1.6956521739130443</v>
      </c>
      <c r="Z988" s="15" t="n">
        <v>-3.3541019662496847</v>
      </c>
      <c r="AA988" s="15" t="n">
        <v>-1.2326312688558736</v>
      </c>
      <c r="AB988" s="15" t="n">
        <v>-2.1534950987286763</v>
      </c>
      <c r="AC988" s="15" t="n">
        <v>-3.149786695221832</v>
      </c>
      <c r="AD988" s="15" t="n">
        <v>-2.886703288091507</v>
      </c>
      <c r="AE988" s="15" t="n">
        <v>-2.9093981641441626</v>
      </c>
      <c r="AF988" s="15" t="n">
        <v>-1.771532819413562</v>
      </c>
    </row>
    <row r="989">
      <c r="B989" s="8" t="s">
        <v>124</v>
      </c>
      <c r="C989" s="19" t="n">
        <v>1.1345063344340776</v>
      </c>
      <c r="D989" s="19" t="n">
        <v>1.2386105182283984</v>
      </c>
      <c r="E989" s="19" t="n">
        <v>1.0383778283381457</v>
      </c>
      <c r="F989" s="19" t="n">
        <v>1.0849779616089803</v>
      </c>
      <c r="G989" s="19" t="n">
        <v>1.0988475330696421</v>
      </c>
      <c r="H989" s="19" t="n">
        <v>0.19252911656401583</v>
      </c>
      <c r="I989" s="19" t="n">
        <v>0.2068122271003101</v>
      </c>
      <c r="J989" s="19" t="n">
        <v>1.2265693098696595</v>
      </c>
      <c r="K989" s="19" t="n">
        <v>0.933138949631687</v>
      </c>
      <c r="L989" s="19" t="n">
        <v>1.274240226928204</v>
      </c>
      <c r="M989" s="19" t="n">
        <v>1.1698073581453206</v>
      </c>
      <c r="N989" s="19" t="n">
        <v>-0.2808922563998751</v>
      </c>
      <c r="O989" s="19" t="n">
        <v>0.624204464302318</v>
      </c>
      <c r="P989" s="19" t="n">
        <v>1.9126494315742397</v>
      </c>
      <c r="Q989" s="19" t="n">
        <v>0.09747403576571596</v>
      </c>
      <c r="R989" s="19" t="n">
        <v>0.20817945092665144</v>
      </c>
      <c r="S989" s="19" t="n">
        <v>1.2179670392129964</v>
      </c>
      <c r="T989" s="19" t="n">
        <v>0.41157654889022943</v>
      </c>
      <c r="U989" s="19" t="n">
        <v>0.3292927799690707</v>
      </c>
      <c r="V989" s="19" t="n">
        <v>1.433259557039344</v>
      </c>
      <c r="W989" s="19" t="n">
        <v>1.092350268039894</v>
      </c>
      <c r="X989" s="19" t="n">
        <v>0.34554737023254367</v>
      </c>
      <c r="Y989" s="19" t="n">
        <v>0.4782608695652175</v>
      </c>
      <c r="Z989" s="19" t="s">
        <v>4</v>
      </c>
      <c r="AA989" s="19" t="n">
        <v>0.9684959969581862</v>
      </c>
      <c r="AB989" s="19" t="n">
        <v>0.937646191312486</v>
      </c>
      <c r="AC989" s="19" t="n">
        <v>1.0923502680398942</v>
      </c>
      <c r="AD989" s="19" t="n">
        <v>1.1934427021438385</v>
      </c>
      <c r="AE989" s="19" t="n">
        <v>1.145512169157806</v>
      </c>
      <c r="AF989" s="19" t="n">
        <v>0.37577968896651326</v>
      </c>
    </row>
    <row r="990">
      <c r="B990" s="8" t="s">
        <v>125</v>
      </c>
      <c r="C990" s="15" t="n">
        <v>0.147979087100097</v>
      </c>
      <c r="D990" s="15" t="n">
        <v>1.2386105182283984</v>
      </c>
      <c r="E990" s="15" t="n">
        <v>1.0383778283381457</v>
      </c>
      <c r="F990" s="15" t="n">
        <v>0.11624763874381941</v>
      </c>
      <c r="G990" s="15" t="n">
        <v>0.15156517697512314</v>
      </c>
      <c r="H990" s="15" t="n">
        <v>0.19252911656401583</v>
      </c>
      <c r="I990" s="15" t="n">
        <v>0.2068122271003101</v>
      </c>
      <c r="J990" s="15" t="n">
        <v>0.16918197377512556</v>
      </c>
      <c r="K990" s="15" t="n">
        <v>-0.038880789567987</v>
      </c>
      <c r="L990" s="15" t="n">
        <v>0.15648564190346378</v>
      </c>
      <c r="M990" s="15" t="n">
        <v>0.1345796075742403</v>
      </c>
      <c r="N990" s="15" t="n">
        <v>-0.2808922563998751</v>
      </c>
      <c r="O990" s="15" t="n">
        <v>-0.5317297288501227</v>
      </c>
      <c r="P990" s="15" t="n">
        <v>0.7875615306482165</v>
      </c>
      <c r="Q990" s="15" t="n">
        <v>0.09747403576571596</v>
      </c>
      <c r="R990" s="15" t="n">
        <v>1.364731956074714</v>
      </c>
      <c r="S990" s="15" t="n">
        <v>0.13049646848710686</v>
      </c>
      <c r="T990" s="15" t="n">
        <v>0.41157654889022943</v>
      </c>
      <c r="U990" s="15" t="n">
        <v>1.4269353798659736</v>
      </c>
      <c r="V990" s="15" t="n">
        <v>1.433259557039344</v>
      </c>
      <c r="W990" s="15" t="n">
        <v>0.03181602722446273</v>
      </c>
      <c r="X990" s="15" t="n">
        <v>-0.7342881617441559</v>
      </c>
      <c r="Y990" s="15" t="n">
        <v>0.4782608695652175</v>
      </c>
      <c r="Z990" s="15" t="n">
        <v>1.118033988749895</v>
      </c>
      <c r="AA990" s="15" t="n">
        <v>-0.13206763594884371</v>
      </c>
      <c r="AB990" s="15" t="n">
        <v>-0.09273423870123472</v>
      </c>
      <c r="AC990" s="15" t="n">
        <v>1.0923502680398942</v>
      </c>
      <c r="AD990" s="15" t="n">
        <v>-0.8466302929738342</v>
      </c>
      <c r="AE990" s="15" t="n">
        <v>0.13178458583231387</v>
      </c>
      <c r="AF990" s="15" t="n">
        <v>1.4494359431565509</v>
      </c>
    </row>
    <row r="991">
      <c r="B991" s="8" t="s">
        <v>126</v>
      </c>
      <c r="C991" s="19" t="n">
        <v>1.1345063344340776</v>
      </c>
      <c r="D991" s="19" t="n">
        <v>0.18894058752636603</v>
      </c>
      <c r="E991" s="19" t="n">
        <v>1.0383778283381457</v>
      </c>
      <c r="F991" s="19" t="n">
        <v>1.0849779616089803</v>
      </c>
      <c r="G991" s="19" t="n">
        <v>0.15156517697512314</v>
      </c>
      <c r="H991" s="19" t="n">
        <v>0.19252911656401583</v>
      </c>
      <c r="I991" s="19" t="n">
        <v>0.2068122271003101</v>
      </c>
      <c r="J991" s="19" t="n">
        <v>1.2265693098696595</v>
      </c>
      <c r="K991" s="19" t="n">
        <v>0.933138949631687</v>
      </c>
      <c r="L991" s="19" t="n">
        <v>0.15648564190346378</v>
      </c>
      <c r="M991" s="19" t="n">
        <v>1.1698073581453206</v>
      </c>
      <c r="N991" s="19" t="n">
        <v>1.6562957187716771</v>
      </c>
      <c r="O991" s="19" t="n">
        <v>0.624204464302318</v>
      </c>
      <c r="P991" s="19" t="n">
        <v>-0.3375263702778068</v>
      </c>
      <c r="Q991" s="19" t="n">
        <v>0.09747403576571596</v>
      </c>
      <c r="R991" s="19" t="n">
        <v>1.364731956074714</v>
      </c>
      <c r="S991" s="19" t="n">
        <v>0.13049646848710686</v>
      </c>
      <c r="T991" s="19" t="n">
        <v>0.41157654889022943</v>
      </c>
      <c r="U991" s="19" t="n">
        <v>0.3292927799690707</v>
      </c>
      <c r="V991" s="19" t="n">
        <v>0.355620792348108</v>
      </c>
      <c r="W991" s="19" t="n">
        <v>1.092350268039894</v>
      </c>
      <c r="X991" s="19" t="n">
        <v>0.34554737023254367</v>
      </c>
      <c r="Y991" s="19" t="n">
        <v>-0.6086956521739134</v>
      </c>
      <c r="Z991" s="19" t="s">
        <v>4</v>
      </c>
      <c r="AA991" s="19" t="n">
        <v>0.9684959969581862</v>
      </c>
      <c r="AB991" s="19" t="n">
        <v>0.937646191312486</v>
      </c>
      <c r="AC991" s="19" t="n">
        <v>-1.0287182135909687</v>
      </c>
      <c r="AD991" s="19" t="n">
        <v>0.1734062045850021</v>
      </c>
      <c r="AE991" s="19" t="n">
        <v>0.13178458583231387</v>
      </c>
      <c r="AF991" s="19" t="n">
        <v>0.37577968896651326</v>
      </c>
    </row>
    <row r="992">
      <c r="B992" s="8" t="s">
        <v>127</v>
      </c>
      <c r="C992" s="15" t="n">
        <v>0.147979087100097</v>
      </c>
      <c r="D992" s="15" t="n">
        <v>0.18894058752636603</v>
      </c>
      <c r="E992" s="15" t="n">
        <v>0.08573761885360824</v>
      </c>
      <c r="F992" s="15" t="n">
        <v>1.0849779616089803</v>
      </c>
      <c r="G992" s="15" t="n">
        <v>1.0988475330696421</v>
      </c>
      <c r="H992" s="15" t="n">
        <v>0.19252911656401583</v>
      </c>
      <c r="I992" s="15" t="n">
        <v>1.1468678048289918</v>
      </c>
      <c r="J992" s="15" t="n">
        <v>0.16918197377512556</v>
      </c>
      <c r="K992" s="15" t="n">
        <v>0.933138949631687</v>
      </c>
      <c r="L992" s="15" t="n">
        <v>-0.9612689431212765</v>
      </c>
      <c r="M992" s="15" t="n">
        <v>0.1345796075742403</v>
      </c>
      <c r="N992" s="15" t="n">
        <v>-0.2808922563998751</v>
      </c>
      <c r="O992" s="15" t="n">
        <v>-0.5317297288501227</v>
      </c>
      <c r="P992" s="15" t="n">
        <v>-0.3375263702778068</v>
      </c>
      <c r="Q992" s="15" t="n">
        <v>1.3158994828371644</v>
      </c>
      <c r="R992" s="15" t="n">
        <v>0.20817945092665144</v>
      </c>
      <c r="S992" s="15" t="n">
        <v>1.2179670392129964</v>
      </c>
      <c r="T992" s="15" t="n">
        <v>-0.6437479354436919</v>
      </c>
      <c r="U992" s="15" t="n">
        <v>0.3292927799690707</v>
      </c>
      <c r="V992" s="15" t="n">
        <v>0.355620792348108</v>
      </c>
      <c r="W992" s="15" t="n">
        <v>0.03181602722446273</v>
      </c>
      <c r="X992" s="15" t="n">
        <v>0.34554737023254367</v>
      </c>
      <c r="Y992" s="15" t="n">
        <v>0.4782608695652175</v>
      </c>
      <c r="Z992" s="15" t="n">
        <v>1.118033988749895</v>
      </c>
      <c r="AA992" s="15" t="n">
        <v>0.9684959969581862</v>
      </c>
      <c r="AB992" s="15" t="n">
        <v>0.937646191312486</v>
      </c>
      <c r="AC992" s="15" t="n">
        <v>1.0923502680398942</v>
      </c>
      <c r="AD992" s="15" t="n">
        <v>0.1734062045850021</v>
      </c>
      <c r="AE992" s="15" t="n">
        <v>0.13178458583231387</v>
      </c>
      <c r="AF992" s="15" t="n">
        <v>0.37577968896651326</v>
      </c>
    </row>
    <row r="993">
      <c r="B993" s="8" t="s">
        <v>128</v>
      </c>
      <c r="C993" s="19" t="n">
        <v>-0.8385481602338836</v>
      </c>
      <c r="D993" s="19" t="n">
        <v>-0.8607293431756665</v>
      </c>
      <c r="E993" s="19" t="n">
        <v>0.08573761885360824</v>
      </c>
      <c r="F993" s="19" t="n">
        <v>0.11624763874381941</v>
      </c>
      <c r="G993" s="19" t="n">
        <v>0.15156517697512314</v>
      </c>
      <c r="H993" s="19" t="n">
        <v>0.19252911656401583</v>
      </c>
      <c r="I993" s="19" t="n">
        <v>0.2068122271003101</v>
      </c>
      <c r="J993" s="19" t="n">
        <v>0.16918197377512556</v>
      </c>
      <c r="K993" s="19" t="n">
        <v>-0.038880789567987</v>
      </c>
      <c r="L993" s="19" t="n">
        <v>0.15648564190346378</v>
      </c>
      <c r="M993" s="19" t="n">
        <v>-0.9006481429968398</v>
      </c>
      <c r="N993" s="19" t="n">
        <v>-0.2808922563998751</v>
      </c>
      <c r="O993" s="19" t="n">
        <v>-0.5317297288501227</v>
      </c>
      <c r="P993" s="19" t="n">
        <v>-0.3375263702778068</v>
      </c>
      <c r="Q993" s="19" t="n">
        <v>0.09747403576571596</v>
      </c>
      <c r="R993" s="19" t="n">
        <v>0.20817945092665144</v>
      </c>
      <c r="S993" s="19" t="n">
        <v>0.13049646848710686</v>
      </c>
      <c r="T993" s="19" t="n">
        <v>1.4669010332241508</v>
      </c>
      <c r="U993" s="19" t="n">
        <v>0.3292927799690707</v>
      </c>
      <c r="V993" s="19" t="n">
        <v>1.433259557039344</v>
      </c>
      <c r="W993" s="19" t="n">
        <v>0.03181602722446273</v>
      </c>
      <c r="X993" s="19" t="n">
        <v>-1.8141236937208554</v>
      </c>
      <c r="Y993" s="19" t="n">
        <v>-1.6956521739130443</v>
      </c>
      <c r="Z993" s="19" t="n">
        <v>-1.118033988749895</v>
      </c>
      <c r="AA993" s="19" t="n">
        <v>0.9684959969581862</v>
      </c>
      <c r="AB993" s="19" t="n">
        <v>0.937646191312486</v>
      </c>
      <c r="AC993" s="19" t="n">
        <v>0.03181602722446274</v>
      </c>
      <c r="AD993" s="19" t="n">
        <v>0.1734062045850021</v>
      </c>
      <c r="AE993" s="19" t="n">
        <v>0.13178458583231387</v>
      </c>
      <c r="AF993" s="19" t="n">
        <v>-0.6978765652235244</v>
      </c>
    </row>
    <row r="994">
      <c r="B994" s="8" t="s">
        <v>129</v>
      </c>
      <c r="C994" s="15" t="n">
        <v>0.147979087100097</v>
      </c>
      <c r="D994" s="15" t="n">
        <v>-0.8607293431756665</v>
      </c>
      <c r="E994" s="15" t="n">
        <v>-0.8669025906309293</v>
      </c>
      <c r="F994" s="15" t="n">
        <v>-0.8524826841213415</v>
      </c>
      <c r="G994" s="15" t="n">
        <v>-0.7957171791193958</v>
      </c>
      <c r="H994" s="15" t="n">
        <v>-0.8207820232465941</v>
      </c>
      <c r="I994" s="15" t="n">
        <v>-0.7332433506283714</v>
      </c>
      <c r="J994" s="15" t="n">
        <v>-0.8882053623194083</v>
      </c>
      <c r="K994" s="15" t="n">
        <v>-1.010900528767661</v>
      </c>
      <c r="L994" s="15" t="n">
        <v>-0.9612689431212765</v>
      </c>
      <c r="M994" s="15" t="n">
        <v>-0.9006481429968398</v>
      </c>
      <c r="N994" s="15" t="n">
        <v>1.6562957187716771</v>
      </c>
      <c r="O994" s="15" t="n">
        <v>0.624204464302318</v>
      </c>
      <c r="P994" s="15" t="n">
        <v>0.7875615306482165</v>
      </c>
      <c r="Q994" s="15" t="n">
        <v>0.09747403576571596</v>
      </c>
      <c r="R994" s="15" t="n">
        <v>-0.9483730542214112</v>
      </c>
      <c r="S994" s="15" t="n">
        <v>0.13049646848710686</v>
      </c>
      <c r="T994" s="15" t="n">
        <v>-0.6437479354436919</v>
      </c>
      <c r="U994" s="15" t="n">
        <v>-0.7683498199278322</v>
      </c>
      <c r="V994" s="15" t="n">
        <v>0.355620792348108</v>
      </c>
      <c r="W994" s="15" t="n">
        <v>1.092350268039894</v>
      </c>
      <c r="X994" s="15" t="n">
        <v>-0.7342881617441559</v>
      </c>
      <c r="Y994" s="15" t="n">
        <v>-0.6086956521739134</v>
      </c>
      <c r="Z994" s="15" t="n">
        <v>-1.118033988749895</v>
      </c>
      <c r="AA994" s="15" t="n">
        <v>-1.2326312688558736</v>
      </c>
      <c r="AB994" s="15" t="n">
        <v>-0.09273423870123472</v>
      </c>
      <c r="AC994" s="15" t="n">
        <v>-1.0287182135909687</v>
      </c>
      <c r="AD994" s="15" t="n">
        <v>-0.8466302929738342</v>
      </c>
      <c r="AE994" s="15" t="n">
        <v>0.13178458583231387</v>
      </c>
      <c r="AF994" s="15" t="n">
        <v>-1.771532819413562</v>
      </c>
    </row>
    <row r="995">
      <c r="B995" s="8" t="s">
        <v>130</v>
      </c>
      <c r="C995" s="19" t="n">
        <v>0.147979087100097</v>
      </c>
      <c r="D995" s="19" t="n">
        <v>0.18894058752636603</v>
      </c>
      <c r="E995" s="19" t="n">
        <v>0.08573761885360824</v>
      </c>
      <c r="F995" s="19" t="n">
        <v>0.11624763874381941</v>
      </c>
      <c r="G995" s="19" t="n">
        <v>0.15156517697512314</v>
      </c>
      <c r="H995" s="19" t="n">
        <v>0.19252911656401583</v>
      </c>
      <c r="I995" s="19" t="n">
        <v>0.2068122271003101</v>
      </c>
      <c r="J995" s="19" t="n">
        <v>0.16918197377512556</v>
      </c>
      <c r="K995" s="19" t="n">
        <v>-0.038880789567987</v>
      </c>
      <c r="L995" s="19" t="n">
        <v>-0.9612689431212765</v>
      </c>
      <c r="M995" s="19" t="n">
        <v>0.1345796075742403</v>
      </c>
      <c r="N995" s="19" t="n">
        <v>-1.2494862439856511</v>
      </c>
      <c r="O995" s="19" t="n">
        <v>-0.5317297288501227</v>
      </c>
      <c r="P995" s="19" t="n">
        <v>-0.3375263702778068</v>
      </c>
      <c r="Q995" s="19" t="n">
        <v>-1.1209514113057326</v>
      </c>
      <c r="R995" s="19" t="n">
        <v>-0.9483730542214112</v>
      </c>
      <c r="S995" s="19" t="n">
        <v>-0.9569741022387828</v>
      </c>
      <c r="T995" s="19" t="n">
        <v>-0.6437479354436919</v>
      </c>
      <c r="U995" s="19" t="n">
        <v>-0.7683498199278322</v>
      </c>
      <c r="V995" s="19" t="n">
        <v>-0.7220179723431281</v>
      </c>
      <c r="W995" s="19" t="n">
        <v>-1.0287182135909685</v>
      </c>
      <c r="X995" s="19" t="n">
        <v>-0.7342881617441559</v>
      </c>
      <c r="Y995" s="19" t="n">
        <v>0.4782608695652175</v>
      </c>
      <c r="Z995" s="19" t="n">
        <v>-1.118033988749895</v>
      </c>
      <c r="AA995" s="19" t="n">
        <v>-1.2326312688558736</v>
      </c>
      <c r="AB995" s="19" t="n">
        <v>-1.1231146687149556</v>
      </c>
      <c r="AC995" s="19" t="n">
        <v>-1.0287182135909687</v>
      </c>
      <c r="AD995" s="19" t="n">
        <v>0.1734062045850021</v>
      </c>
      <c r="AE995" s="19" t="n">
        <v>-0.8819429974931783</v>
      </c>
      <c r="AF995" s="19" t="n">
        <v>-0.6978765652235244</v>
      </c>
    </row>
    <row r="996">
      <c r="B996" s="8" t="s">
        <v>131</v>
      </c>
      <c r="C996" s="15" t="n">
        <v>0.147979087100097</v>
      </c>
      <c r="D996" s="15" t="n">
        <v>1.2386105182283984</v>
      </c>
      <c r="E996" s="15" t="n">
        <v>1.0383778283381457</v>
      </c>
      <c r="F996" s="15" t="n">
        <v>-2.7899433298516634</v>
      </c>
      <c r="G996" s="15" t="n">
        <v>0.15156517697512314</v>
      </c>
      <c r="H996" s="15" t="n">
        <v>1.2058402563746258</v>
      </c>
      <c r="I996" s="15" t="n">
        <v>1.1468678048289918</v>
      </c>
      <c r="J996" s="15" t="n">
        <v>0.16918197377512556</v>
      </c>
      <c r="K996" s="15" t="n">
        <v>0.933138949631687</v>
      </c>
      <c r="L996" s="15" t="n">
        <v>1.274240226928204</v>
      </c>
      <c r="M996" s="15" t="n">
        <v>0.1345796075742403</v>
      </c>
      <c r="N996" s="15" t="n">
        <v>0.6877017311859009</v>
      </c>
      <c r="O996" s="15" t="n">
        <v>1.7801386574547586</v>
      </c>
      <c r="P996" s="15" t="n">
        <v>0.7875615306482165</v>
      </c>
      <c r="Q996" s="15" t="n">
        <v>-1.1209514113057326</v>
      </c>
      <c r="R996" s="15" t="n">
        <v>-0.9483730542214112</v>
      </c>
      <c r="S996" s="15" t="n">
        <v>1.2179670392129964</v>
      </c>
      <c r="T996" s="15" t="n">
        <v>1.4669010332241508</v>
      </c>
      <c r="U996" s="15" t="n">
        <v>-0.7683498199278322</v>
      </c>
      <c r="V996" s="15" t="n">
        <v>-0.7220179723431281</v>
      </c>
      <c r="W996" s="15" t="n">
        <v>1.092350268039894</v>
      </c>
      <c r="X996" s="15" t="n">
        <v>0.34554737023254367</v>
      </c>
      <c r="Y996" s="15" t="n">
        <v>-0.6086956521739134</v>
      </c>
      <c r="Z996" s="15" t="n">
        <v>1.118033988749895</v>
      </c>
      <c r="AA996" s="15" t="n">
        <v>-1.2326312688558736</v>
      </c>
      <c r="AB996" s="15" t="n">
        <v>-0.09273423870123472</v>
      </c>
      <c r="AC996" s="15" t="n">
        <v>-1.0287182135909687</v>
      </c>
      <c r="AD996" s="15" t="n">
        <v>1.1934427021438385</v>
      </c>
      <c r="AE996" s="15" t="n">
        <v>-0.8819429974931783</v>
      </c>
      <c r="AF996" s="15" t="n">
        <v>-0.6978765652235244</v>
      </c>
    </row>
    <row r="997">
      <c r="B997" s="8" t="s">
        <v>132</v>
      </c>
      <c r="C997" s="19" t="n">
        <v>-0.8385481602338836</v>
      </c>
      <c r="D997" s="19" t="n">
        <v>-0.8607293431756665</v>
      </c>
      <c r="E997" s="19" t="n">
        <v>-0.8669025906309293</v>
      </c>
      <c r="F997" s="19" t="n">
        <v>-0.8524826841213415</v>
      </c>
      <c r="G997" s="19" t="n">
        <v>-0.7957171791193958</v>
      </c>
      <c r="H997" s="19" t="n">
        <v>-0.8207820232465941</v>
      </c>
      <c r="I997" s="19" t="n">
        <v>-0.7332433506283714</v>
      </c>
      <c r="J997" s="19" t="n">
        <v>-0.8882053623194083</v>
      </c>
      <c r="K997" s="19" t="n">
        <v>-0.038880789567987</v>
      </c>
      <c r="L997" s="19" t="n">
        <v>-0.9612689431212765</v>
      </c>
      <c r="M997" s="19" t="n">
        <v>-0.9006481429968398</v>
      </c>
      <c r="N997" s="19" t="n">
        <v>-0.2808922563998751</v>
      </c>
      <c r="O997" s="19" t="n">
        <v>-0.5317297288501227</v>
      </c>
      <c r="P997" s="19" t="n">
        <v>-0.3375263702778068</v>
      </c>
      <c r="Q997" s="19" t="n">
        <v>0.09747403576571596</v>
      </c>
      <c r="R997" s="19" t="n">
        <v>0.20817945092665144</v>
      </c>
      <c r="S997" s="19" t="n">
        <v>1.2179670392129964</v>
      </c>
      <c r="T997" s="19" t="n">
        <v>-0.6437479354436919</v>
      </c>
      <c r="U997" s="19" t="n">
        <v>0.3292927799690707</v>
      </c>
      <c r="V997" s="19" t="n">
        <v>-0.7220179723431281</v>
      </c>
      <c r="W997" s="19" t="n">
        <v>0.03181602722446273</v>
      </c>
      <c r="X997" s="19" t="n">
        <v>-1.8141236937208554</v>
      </c>
      <c r="Y997" s="19" t="n">
        <v>-1.6956521739130443</v>
      </c>
      <c r="Z997" s="19" t="n">
        <v>-1.118033988749895</v>
      </c>
      <c r="AA997" s="19" t="n">
        <v>-1.2326312688558736</v>
      </c>
      <c r="AB997" s="19" t="n">
        <v>-1.1231146687149556</v>
      </c>
      <c r="AC997" s="19" t="n">
        <v>0.03181602722446274</v>
      </c>
      <c r="AD997" s="19" t="n">
        <v>-0.8466302929738342</v>
      </c>
      <c r="AE997" s="19" t="n">
        <v>-0.8819429974931783</v>
      </c>
      <c r="AF997" s="19" t="n">
        <v>-0.6978765652235244</v>
      </c>
    </row>
    <row r="998">
      <c r="B998" s="8" t="s">
        <v>133</v>
      </c>
      <c r="C998" s="15" t="n">
        <v>1.1345063344340776</v>
      </c>
      <c r="D998" s="15" t="n">
        <v>1.2386105182283984</v>
      </c>
      <c r="E998" s="15" t="n">
        <v>0.08573761885360824</v>
      </c>
      <c r="F998" s="15" t="n">
        <v>1.0849779616089803</v>
      </c>
      <c r="G998" s="15" t="n">
        <v>1.0988475330696421</v>
      </c>
      <c r="H998" s="15" t="n">
        <v>1.2058402563746258</v>
      </c>
      <c r="I998" s="15" t="n">
        <v>0.2068122271003101</v>
      </c>
      <c r="J998" s="15" t="n">
        <v>1.2265693098696595</v>
      </c>
      <c r="K998" s="15" t="n">
        <v>0.933138949631687</v>
      </c>
      <c r="L998" s="15" t="n">
        <v>1.274240226928204</v>
      </c>
      <c r="M998" s="15" t="n">
        <v>1.1698073581453206</v>
      </c>
      <c r="N998" s="15" t="n">
        <v>-0.2808922563998751</v>
      </c>
      <c r="O998" s="15" t="n">
        <v>-0.5317297288501227</v>
      </c>
      <c r="P998" s="15" t="n">
        <v>0.7875615306482165</v>
      </c>
      <c r="Q998" s="15" t="n">
        <v>0.09747403576571596</v>
      </c>
      <c r="R998" s="15" t="n">
        <v>-0.9483730542214112</v>
      </c>
      <c r="S998" s="15" t="n">
        <v>-0.9569741022387828</v>
      </c>
      <c r="T998" s="15" t="n">
        <v>-0.6437479354436919</v>
      </c>
      <c r="U998" s="15" t="n">
        <v>-0.7683498199278322</v>
      </c>
      <c r="V998" s="15" t="n">
        <v>-0.7220179723431281</v>
      </c>
      <c r="W998" s="15" t="n">
        <v>1.092350268039894</v>
      </c>
      <c r="X998" s="15" t="n">
        <v>-0.7342881617441559</v>
      </c>
      <c r="Y998" s="15" t="n">
        <v>-0.6086956521739134</v>
      </c>
      <c r="Z998" s="15" t="n">
        <v>-1.118033988749895</v>
      </c>
      <c r="AA998" s="15" t="n">
        <v>-0.13206763594884371</v>
      </c>
      <c r="AB998" s="15" t="n">
        <v>-0.09273423870123472</v>
      </c>
      <c r="AC998" s="15" t="n">
        <v>-1.0287182135909687</v>
      </c>
      <c r="AD998" s="15" t="n">
        <v>0.1734062045850021</v>
      </c>
      <c r="AE998" s="15" t="n">
        <v>-0.8819429974931783</v>
      </c>
      <c r="AF998" s="15" t="n">
        <v>0.37577968896651326</v>
      </c>
    </row>
    <row r="999">
      <c r="B999" s="8" t="s">
        <v>134</v>
      </c>
      <c r="C999" s="19" t="n">
        <v>0.147979087100097</v>
      </c>
      <c r="D999" s="19" t="n">
        <v>0.18894058752636603</v>
      </c>
      <c r="E999" s="19" t="n">
        <v>1.0383778283381457</v>
      </c>
      <c r="F999" s="19" t="n">
        <v>0.11624763874381941</v>
      </c>
      <c r="G999" s="19" t="n">
        <v>1.0988475330696421</v>
      </c>
      <c r="H999" s="19" t="n">
        <v>1.2058402563746258</v>
      </c>
      <c r="I999" s="19" t="n">
        <v>1.1468678048289918</v>
      </c>
      <c r="J999" s="19" t="n">
        <v>0.16918197377512556</v>
      </c>
      <c r="K999" s="19" t="n">
        <v>-0.038880789567987</v>
      </c>
      <c r="L999" s="19" t="n">
        <v>1.274240226928204</v>
      </c>
      <c r="M999" s="19" t="n">
        <v>1.1698073581453206</v>
      </c>
      <c r="N999" s="19" t="n">
        <v>-0.2808922563998751</v>
      </c>
      <c r="O999" s="19" t="n">
        <v>0.624204464302318</v>
      </c>
      <c r="P999" s="19" t="n">
        <v>0.7875615306482165</v>
      </c>
      <c r="Q999" s="19" t="n">
        <v>1.3158994828371644</v>
      </c>
      <c r="R999" s="19" t="n">
        <v>0.20817945092665144</v>
      </c>
      <c r="S999" s="19" t="n">
        <v>0.13049646848710686</v>
      </c>
      <c r="T999" s="19" t="n">
        <v>-0.6437479354436919</v>
      </c>
      <c r="U999" s="19" t="n">
        <v>1.4269353798659736</v>
      </c>
      <c r="V999" s="19" t="n">
        <v>1.433259557039344</v>
      </c>
      <c r="W999" s="19" t="n">
        <v>1.092350268039894</v>
      </c>
      <c r="X999" s="19" t="n">
        <v>0.34554737023254367</v>
      </c>
      <c r="Y999" s="19" t="n">
        <v>1.5652173913043486</v>
      </c>
      <c r="Z999" s="19" t="s">
        <v>4</v>
      </c>
      <c r="AA999" s="19" t="n">
        <v>0.9684959969581862</v>
      </c>
      <c r="AB999" s="19" t="n">
        <v>-0.09273423870123472</v>
      </c>
      <c r="AC999" s="19" t="n">
        <v>0.03181602722446274</v>
      </c>
      <c r="AD999" s="19" t="n">
        <v>0.1734062045850021</v>
      </c>
      <c r="AE999" s="19" t="n">
        <v>0.13178458583231387</v>
      </c>
      <c r="AF999" s="19" t="n">
        <v>1.4494359431565509</v>
      </c>
    </row>
    <row r="1000">
      <c r="B1000" s="8" t="s">
        <v>135</v>
      </c>
      <c r="C1000" s="15" t="n">
        <v>0.147979087100097</v>
      </c>
      <c r="D1000" s="15" t="n">
        <v>0.18894058752636603</v>
      </c>
      <c r="E1000" s="15" t="n">
        <v>0.08573761885360824</v>
      </c>
      <c r="F1000" s="15" t="n">
        <v>0.11624763874381941</v>
      </c>
      <c r="G1000" s="15" t="n">
        <v>0.15156517697512314</v>
      </c>
      <c r="H1000" s="15" t="n">
        <v>0.19252911656401583</v>
      </c>
      <c r="I1000" s="15" t="n">
        <v>0.2068122271003101</v>
      </c>
      <c r="J1000" s="15" t="n">
        <v>0.16918197377512556</v>
      </c>
      <c r="K1000" s="15" t="n">
        <v>-0.038880789567987</v>
      </c>
      <c r="L1000" s="15" t="n">
        <v>0.15648564190346378</v>
      </c>
      <c r="M1000" s="15" t="n">
        <v>0.1345796075742403</v>
      </c>
      <c r="N1000" s="15" t="n">
        <v>1.6562957187716771</v>
      </c>
      <c r="O1000" s="15" t="n">
        <v>1.7801386574547586</v>
      </c>
      <c r="P1000" s="15" t="n">
        <v>0.7875615306482165</v>
      </c>
      <c r="Q1000" s="15" t="n">
        <v>1.3158994828371644</v>
      </c>
      <c r="R1000" s="15" t="n">
        <v>0.20817945092665144</v>
      </c>
      <c r="S1000" s="15" t="n">
        <v>0.13049646848710686</v>
      </c>
      <c r="T1000" s="15" t="n">
        <v>0.41157654889022943</v>
      </c>
      <c r="U1000" s="15" t="n">
        <v>0.3292927799690707</v>
      </c>
      <c r="V1000" s="15" t="n">
        <v>0.355620792348108</v>
      </c>
      <c r="W1000" s="15" t="n">
        <v>0.03181602722446273</v>
      </c>
      <c r="X1000" s="15" t="n">
        <v>-0.7342881617441559</v>
      </c>
      <c r="Y1000" s="15" t="n">
        <v>-0.6086956521739134</v>
      </c>
      <c r="Z1000" s="15" t="n">
        <v>-1.118033988749895</v>
      </c>
      <c r="AA1000" s="15" t="n">
        <v>-0.13206763594884371</v>
      </c>
      <c r="AB1000" s="15" t="n">
        <v>-0.09273423870123472</v>
      </c>
      <c r="AC1000" s="15" t="n">
        <v>-1.0287182135909687</v>
      </c>
      <c r="AD1000" s="15" t="n">
        <v>0.1734062045850021</v>
      </c>
      <c r="AE1000" s="15" t="n">
        <v>-0.8819429974931783</v>
      </c>
      <c r="AF1000" s="15" t="n">
        <v>-0.6978765652235244</v>
      </c>
    </row>
    <row r="1001">
      <c r="B1001" s="8" t="s">
        <v>136</v>
      </c>
      <c r="C1001" s="19" t="n">
        <v>0.147979087100097</v>
      </c>
      <c r="D1001" s="19" t="n">
        <v>0.18894058752636603</v>
      </c>
      <c r="E1001" s="19" t="n">
        <v>0.08573761885360824</v>
      </c>
      <c r="F1001" s="19" t="n">
        <v>0.11624763874381941</v>
      </c>
      <c r="G1001" s="19" t="n">
        <v>0.15156517697512314</v>
      </c>
      <c r="H1001" s="19" t="n">
        <v>0.19252911656401583</v>
      </c>
      <c r="I1001" s="19" t="n">
        <v>1.1468678048289918</v>
      </c>
      <c r="J1001" s="19" t="n">
        <v>1.2265693098696595</v>
      </c>
      <c r="K1001" s="19" t="n">
        <v>0.933138949631687</v>
      </c>
      <c r="L1001" s="19" t="n">
        <v>0.15648564190346378</v>
      </c>
      <c r="M1001" s="19" t="n">
        <v>1.1698073581453206</v>
      </c>
      <c r="N1001" s="19" t="n">
        <v>-0.2808922563998751</v>
      </c>
      <c r="O1001" s="19" t="n">
        <v>0.624204464302318</v>
      </c>
      <c r="P1001" s="19" t="n">
        <v>-0.3375263702778068</v>
      </c>
      <c r="Q1001" s="19" t="n">
        <v>1.3158994828371644</v>
      </c>
      <c r="R1001" s="19" t="n">
        <v>-0.9483730542214112</v>
      </c>
      <c r="S1001" s="19" t="n">
        <v>0.13049646848710686</v>
      </c>
      <c r="T1001" s="19" t="n">
        <v>-0.6437479354436919</v>
      </c>
      <c r="U1001" s="19" t="n">
        <v>0.3292927799690707</v>
      </c>
      <c r="V1001" s="19" t="n">
        <v>-0.7220179723431281</v>
      </c>
      <c r="W1001" s="19" t="n">
        <v>0.03181602722446273</v>
      </c>
      <c r="X1001" s="19" t="n">
        <v>-0.7342881617441559</v>
      </c>
      <c r="Y1001" s="19" t="n">
        <v>-0.6086956521739134</v>
      </c>
      <c r="Z1001" s="19" t="s">
        <v>4</v>
      </c>
      <c r="AA1001" s="19" t="n">
        <v>-1.2326312688558736</v>
      </c>
      <c r="AB1001" s="19" t="n">
        <v>-1.1231146687149556</v>
      </c>
      <c r="AC1001" s="19" t="n">
        <v>1.0923502680398942</v>
      </c>
      <c r="AD1001" s="19" t="n">
        <v>-0.8466302929738342</v>
      </c>
      <c r="AE1001" s="19" t="n">
        <v>-0.8819429974931783</v>
      </c>
      <c r="AF1001" s="19" t="n">
        <v>-0.6978765652235244</v>
      </c>
    </row>
    <row r="1002">
      <c r="B1002" s="8" t="s">
        <v>137</v>
      </c>
      <c r="C1002" s="15" t="n">
        <v>0.147979087100097</v>
      </c>
      <c r="D1002" s="15" t="n">
        <v>0.18894058752636603</v>
      </c>
      <c r="E1002" s="15" t="n">
        <v>0.08573761885360824</v>
      </c>
      <c r="F1002" s="15" t="n">
        <v>0.11624763874381941</v>
      </c>
      <c r="G1002" s="15" t="n">
        <v>0.15156517697512314</v>
      </c>
      <c r="H1002" s="15" t="n">
        <v>0.19252911656401583</v>
      </c>
      <c r="I1002" s="15" t="n">
        <v>1.1468678048289918</v>
      </c>
      <c r="J1002" s="15" t="n">
        <v>-0.8882053623194083</v>
      </c>
      <c r="K1002" s="15" t="n">
        <v>-0.038880789567987</v>
      </c>
      <c r="L1002" s="15" t="n">
        <v>0.15648564190346378</v>
      </c>
      <c r="M1002" s="15" t="n">
        <v>0.1345796075742403</v>
      </c>
      <c r="N1002" s="15" t="n">
        <v>1.6562957187716771</v>
      </c>
      <c r="O1002" s="15" t="n">
        <v>1.7801386574547586</v>
      </c>
      <c r="P1002" s="15" t="n">
        <v>0.7875615306482165</v>
      </c>
      <c r="Q1002" s="15" t="n">
        <v>0.09747403576571596</v>
      </c>
      <c r="R1002" s="15" t="n">
        <v>0.20817945092665144</v>
      </c>
      <c r="S1002" s="15" t="n">
        <v>1.2179670392129964</v>
      </c>
      <c r="T1002" s="15" t="n">
        <v>1.4669010332241508</v>
      </c>
      <c r="U1002" s="15" t="n">
        <v>0.3292927799690707</v>
      </c>
      <c r="V1002" s="15" t="n">
        <v>0.355620792348108</v>
      </c>
      <c r="W1002" s="15" t="n">
        <v>0.03181602722446273</v>
      </c>
      <c r="X1002" s="15" t="n">
        <v>0.34554737023254367</v>
      </c>
      <c r="Y1002" s="15" t="n">
        <v>0.4782608695652175</v>
      </c>
      <c r="Z1002" s="15" t="s">
        <v>4</v>
      </c>
      <c r="AA1002" s="15" t="n">
        <v>-0.13206763594884371</v>
      </c>
      <c r="AB1002" s="15" t="n">
        <v>0.937646191312486</v>
      </c>
      <c r="AC1002" s="15" t="n">
        <v>1.0923502680398942</v>
      </c>
      <c r="AD1002" s="15" t="n">
        <v>1.1934427021438385</v>
      </c>
      <c r="AE1002" s="15" t="n">
        <v>0.13178458583231387</v>
      </c>
      <c r="AF1002" s="15" t="n">
        <v>0.37577968896651326</v>
      </c>
    </row>
    <row r="1003">
      <c r="B1003" s="8" t="s">
        <v>138</v>
      </c>
      <c r="C1003" s="19" t="n">
        <v>0.147979087100097</v>
      </c>
      <c r="D1003" s="19" t="n">
        <v>-0.8607293431756665</v>
      </c>
      <c r="E1003" s="19" t="n">
        <v>-0.8669025906309293</v>
      </c>
      <c r="F1003" s="19" t="n">
        <v>0.11624763874381941</v>
      </c>
      <c r="G1003" s="19" t="n">
        <v>0.15156517697512314</v>
      </c>
      <c r="H1003" s="19" t="n">
        <v>-0.8207820232465941</v>
      </c>
      <c r="I1003" s="19" t="n">
        <v>0.2068122271003101</v>
      </c>
      <c r="J1003" s="19" t="n">
        <v>-0.8882053623194083</v>
      </c>
      <c r="K1003" s="19" t="n">
        <v>-0.038880789567987</v>
      </c>
      <c r="L1003" s="19" t="n">
        <v>0.15648564190346378</v>
      </c>
      <c r="M1003" s="19" t="n">
        <v>-0.9006481429968398</v>
      </c>
      <c r="N1003" s="19" t="n">
        <v>-0.2808922563998751</v>
      </c>
      <c r="O1003" s="19" t="n">
        <v>-0.5317297288501227</v>
      </c>
      <c r="P1003" s="19" t="n">
        <v>-0.3375263702778068</v>
      </c>
      <c r="Q1003" s="19" t="n">
        <v>-1.1209514113057326</v>
      </c>
      <c r="R1003" s="19" t="n">
        <v>-0.9483730542214112</v>
      </c>
      <c r="S1003" s="19" t="n">
        <v>-0.9569741022387828</v>
      </c>
      <c r="T1003" s="19" t="n">
        <v>-0.6437479354436919</v>
      </c>
      <c r="U1003" s="19" t="n">
        <v>0.3292927799690707</v>
      </c>
      <c r="V1003" s="19" t="n">
        <v>-0.7220179723431281</v>
      </c>
      <c r="W1003" s="19" t="n">
        <v>0.03181602722446273</v>
      </c>
      <c r="X1003" s="19" t="n">
        <v>-0.7342881617441559</v>
      </c>
      <c r="Y1003" s="19" t="n">
        <v>0.4782608695652175</v>
      </c>
      <c r="Z1003" s="19" t="n">
        <v>-1.118033988749895</v>
      </c>
      <c r="AA1003" s="19" t="n">
        <v>-1.2326312688558736</v>
      </c>
      <c r="AB1003" s="19" t="n">
        <v>-1.1231146687149556</v>
      </c>
      <c r="AC1003" s="19" t="n">
        <v>-1.0287182135909687</v>
      </c>
      <c r="AD1003" s="19" t="n">
        <v>-0.8466302929738342</v>
      </c>
      <c r="AE1003" s="19" t="n">
        <v>0.13178458583231387</v>
      </c>
      <c r="AF1003" s="19" t="n">
        <v>-0.6978765652235244</v>
      </c>
    </row>
    <row r="1004">
      <c r="B1004" s="8" t="s">
        <v>139</v>
      </c>
      <c r="C1004" s="15" t="n">
        <v>0.147979087100097</v>
      </c>
      <c r="D1004" s="15" t="n">
        <v>0.18894058752636603</v>
      </c>
      <c r="E1004" s="15" t="n">
        <v>1.0383778283381457</v>
      </c>
      <c r="F1004" s="15" t="n">
        <v>1.0849779616089803</v>
      </c>
      <c r="G1004" s="15" t="n">
        <v>0.15156517697512314</v>
      </c>
      <c r="H1004" s="15" t="n">
        <v>1.2058402563746258</v>
      </c>
      <c r="I1004" s="15" t="n">
        <v>1.1468678048289918</v>
      </c>
      <c r="J1004" s="15" t="n">
        <v>1.2265693098696595</v>
      </c>
      <c r="K1004" s="15" t="n">
        <v>0.933138949631687</v>
      </c>
      <c r="L1004" s="15" t="n">
        <v>1.274240226928204</v>
      </c>
      <c r="M1004" s="15" t="n">
        <v>0.1345796075742403</v>
      </c>
      <c r="N1004" s="15" t="n">
        <v>-0.2808922563998751</v>
      </c>
      <c r="O1004" s="15" t="n">
        <v>0.624204464302318</v>
      </c>
      <c r="P1004" s="15" t="n">
        <v>-0.3375263702778068</v>
      </c>
      <c r="Q1004" s="15" t="n">
        <v>1.3158994828371644</v>
      </c>
      <c r="R1004" s="15" t="n">
        <v>1.364731956074714</v>
      </c>
      <c r="S1004" s="15" t="n">
        <v>1.2179670392129964</v>
      </c>
      <c r="T1004" s="15" t="n">
        <v>1.4669010332241508</v>
      </c>
      <c r="U1004" s="15" t="n">
        <v>1.4269353798659736</v>
      </c>
      <c r="V1004" s="15" t="n">
        <v>0.355620792348108</v>
      </c>
      <c r="W1004" s="15" t="n">
        <v>0.03181602722446273</v>
      </c>
      <c r="X1004" s="15" t="n">
        <v>0.34554737023254367</v>
      </c>
      <c r="Y1004" s="15" t="n">
        <v>0.4782608695652175</v>
      </c>
      <c r="Z1004" s="15" t="n">
        <v>1.118033988749895</v>
      </c>
      <c r="AA1004" s="15" t="n">
        <v>0.9684959969581862</v>
      </c>
      <c r="AB1004" s="15" t="n">
        <v>0.937646191312486</v>
      </c>
      <c r="AC1004" s="15" t="n">
        <v>1.0923502680398942</v>
      </c>
      <c r="AD1004" s="15" t="n">
        <v>0.1734062045850021</v>
      </c>
      <c r="AE1004" s="15" t="n">
        <v>1.145512169157806</v>
      </c>
      <c r="AF1004" s="15" t="n">
        <v>0.37577968896651326</v>
      </c>
    </row>
    <row r="1005">
      <c r="B1005" s="8" t="s">
        <v>140</v>
      </c>
      <c r="C1005" s="19" t="n">
        <v>1.1345063344340776</v>
      </c>
      <c r="D1005" s="19" t="n">
        <v>0.18894058752636603</v>
      </c>
      <c r="E1005" s="19" t="n">
        <v>1.0383778283381457</v>
      </c>
      <c r="F1005" s="19" t="n">
        <v>0.11624763874381941</v>
      </c>
      <c r="G1005" s="19" t="n">
        <v>0.15156517697512314</v>
      </c>
      <c r="H1005" s="19" t="n">
        <v>0.19252911656401583</v>
      </c>
      <c r="I1005" s="19" t="n">
        <v>1.1468678048289918</v>
      </c>
      <c r="J1005" s="19" t="n">
        <v>0.16918197377512556</v>
      </c>
      <c r="K1005" s="19" t="n">
        <v>-0.038880789567987</v>
      </c>
      <c r="L1005" s="19" t="n">
        <v>0.15648564190346378</v>
      </c>
      <c r="M1005" s="19" t="n">
        <v>-0.9006481429968398</v>
      </c>
      <c r="N1005" s="19" t="n">
        <v>-1.2494862439856511</v>
      </c>
      <c r="O1005" s="19" t="n">
        <v>-0.5317297288501227</v>
      </c>
      <c r="P1005" s="19" t="n">
        <v>-0.3375263702778068</v>
      </c>
      <c r="Q1005" s="19" t="n">
        <v>0.09747403576571596</v>
      </c>
      <c r="R1005" s="19" t="n">
        <v>0.20817945092665144</v>
      </c>
      <c r="S1005" s="19" t="n">
        <v>-0.9569741022387828</v>
      </c>
      <c r="T1005" s="19" t="n">
        <v>-0.6437479354436919</v>
      </c>
      <c r="U1005" s="19" t="n">
        <v>0.3292927799690707</v>
      </c>
      <c r="V1005" s="19" t="n">
        <v>0.355620792348108</v>
      </c>
      <c r="W1005" s="19" t="n">
        <v>-1.0287182135909685</v>
      </c>
      <c r="X1005" s="19" t="n">
        <v>-0.7342881617441559</v>
      </c>
      <c r="Y1005" s="19" t="n">
        <v>0.4782608695652175</v>
      </c>
      <c r="Z1005" s="19" t="s">
        <v>4</v>
      </c>
      <c r="AA1005" s="19" t="n">
        <v>-0.13206763594884371</v>
      </c>
      <c r="AB1005" s="19" t="n">
        <v>-0.09273423870123472</v>
      </c>
      <c r="AC1005" s="19" t="n">
        <v>0.03181602722446274</v>
      </c>
      <c r="AD1005" s="19" t="n">
        <v>1.1934427021438385</v>
      </c>
      <c r="AE1005" s="19" t="n">
        <v>0.13178458583231387</v>
      </c>
      <c r="AF1005" s="19" t="n">
        <v>0.37577968896651326</v>
      </c>
    </row>
    <row r="1006">
      <c r="B1006" s="8" t="s">
        <v>141</v>
      </c>
      <c r="C1006" s="15" t="n">
        <v>0.147979087100097</v>
      </c>
      <c r="D1006" s="15" t="n">
        <v>0.18894058752636603</v>
      </c>
      <c r="E1006" s="15" t="n">
        <v>1.0383778283381457</v>
      </c>
      <c r="F1006" s="15" t="n">
        <v>0.11624763874381941</v>
      </c>
      <c r="G1006" s="15" t="n">
        <v>0.15156517697512314</v>
      </c>
      <c r="H1006" s="15" t="n">
        <v>1.2058402563746258</v>
      </c>
      <c r="I1006" s="15" t="n">
        <v>-2.6133545060857344</v>
      </c>
      <c r="J1006" s="15" t="n">
        <v>-0.8882053623194083</v>
      </c>
      <c r="K1006" s="15" t="n">
        <v>0.933138949631687</v>
      </c>
      <c r="L1006" s="15" t="n">
        <v>0.15648564190346378</v>
      </c>
      <c r="M1006" s="15" t="n">
        <v>1.1698073581453206</v>
      </c>
      <c r="N1006" s="15" t="n">
        <v>-0.2808922563998751</v>
      </c>
      <c r="O1006" s="15" t="n">
        <v>0.624204464302318</v>
      </c>
      <c r="P1006" s="15" t="n">
        <v>-0.3375263702778068</v>
      </c>
      <c r="Q1006" s="15" t="n">
        <v>0.09747403576571596</v>
      </c>
      <c r="R1006" s="15" t="n">
        <v>0.20817945092665144</v>
      </c>
      <c r="S1006" s="15" t="n">
        <v>0.13049646848710686</v>
      </c>
      <c r="T1006" s="15" t="n">
        <v>-0.6437479354436919</v>
      </c>
      <c r="U1006" s="15" t="n">
        <v>1.4269353798659736</v>
      </c>
      <c r="V1006" s="15" t="n">
        <v>0.355620792348108</v>
      </c>
      <c r="W1006" s="15" t="n">
        <v>0.03181602722446273</v>
      </c>
      <c r="X1006" s="15" t="n">
        <v>1.4253829022092432</v>
      </c>
      <c r="Y1006" s="15" t="n">
        <v>0.4782608695652175</v>
      </c>
      <c r="Z1006" s="15" t="n">
        <v>1.118033988749895</v>
      </c>
      <c r="AA1006" s="15" t="n">
        <v>0.9684959969581862</v>
      </c>
      <c r="AB1006" s="15" t="n">
        <v>0.937646191312486</v>
      </c>
      <c r="AC1006" s="15" t="n">
        <v>0.03181602722446274</v>
      </c>
      <c r="AD1006" s="15" t="n">
        <v>1.1934427021438385</v>
      </c>
      <c r="AE1006" s="15" t="n">
        <v>0.13178458583231387</v>
      </c>
      <c r="AF1006" s="15" t="n">
        <v>0.37577968896651326</v>
      </c>
    </row>
    <row r="1007">
      <c r="B1007" s="8" t="s">
        <v>142</v>
      </c>
      <c r="C1007" s="19" t="n">
        <v>-0.8385481602338836</v>
      </c>
      <c r="D1007" s="19" t="n">
        <v>-0.8607293431756665</v>
      </c>
      <c r="E1007" s="19" t="n">
        <v>-0.8669025906309293</v>
      </c>
      <c r="F1007" s="19" t="n">
        <v>-0.8524826841213415</v>
      </c>
      <c r="G1007" s="19" t="n">
        <v>-0.7957171791193958</v>
      </c>
      <c r="H1007" s="19" t="n">
        <v>-0.8207820232465941</v>
      </c>
      <c r="I1007" s="19" t="n">
        <v>-1.673298928357053</v>
      </c>
      <c r="J1007" s="19" t="n">
        <v>-0.8882053623194083</v>
      </c>
      <c r="K1007" s="19" t="n">
        <v>-1.982920267967335</v>
      </c>
      <c r="L1007" s="19" t="n">
        <v>-0.9612689431212765</v>
      </c>
      <c r="M1007" s="19" t="n">
        <v>-0.9006481429968398</v>
      </c>
      <c r="N1007" s="19" t="n">
        <v>-1.2494862439856511</v>
      </c>
      <c r="O1007" s="19" t="n">
        <v>-0.5317297288501227</v>
      </c>
      <c r="P1007" s="19" t="n">
        <v>-0.3375263702778068</v>
      </c>
      <c r="Q1007" s="19" t="n">
        <v>1.3158994828371644</v>
      </c>
      <c r="R1007" s="19" t="n">
        <v>0.20817945092665144</v>
      </c>
      <c r="S1007" s="19" t="n">
        <v>0.13049646848710686</v>
      </c>
      <c r="T1007" s="19" t="n">
        <v>-0.6437479354436919</v>
      </c>
      <c r="U1007" s="19" t="n">
        <v>0.3292927799690707</v>
      </c>
      <c r="V1007" s="19" t="n">
        <v>0.355620792348108</v>
      </c>
      <c r="W1007" s="19" t="n">
        <v>-1.0287182135909685</v>
      </c>
      <c r="X1007" s="19" t="n">
        <v>-0.7342881617441559</v>
      </c>
      <c r="Y1007" s="19" t="n">
        <v>-0.6086956521739134</v>
      </c>
      <c r="Z1007" s="19" t="n">
        <v>1.118033988749895</v>
      </c>
      <c r="AA1007" s="19" t="n">
        <v>-0.13206763594884371</v>
      </c>
      <c r="AB1007" s="19" t="n">
        <v>-0.09273423870123472</v>
      </c>
      <c r="AC1007" s="19" t="n">
        <v>-1.0287182135909687</v>
      </c>
      <c r="AD1007" s="19" t="n">
        <v>-0.8466302929738342</v>
      </c>
      <c r="AE1007" s="19" t="n">
        <v>1.145512169157806</v>
      </c>
      <c r="AF1007" s="19" t="n">
        <v>0.37577968896651326</v>
      </c>
    </row>
    <row r="1008">
      <c r="B1008" s="8" t="s">
        <v>143</v>
      </c>
      <c r="C1008" s="15" t="n">
        <v>1.1345063344340776</v>
      </c>
      <c r="D1008" s="15" t="n">
        <v>1.2386105182283984</v>
      </c>
      <c r="E1008" s="15" t="n">
        <v>0.08573761885360824</v>
      </c>
      <c r="F1008" s="15" t="n">
        <v>-0.8524826841213415</v>
      </c>
      <c r="G1008" s="15" t="n">
        <v>1.0988475330696421</v>
      </c>
      <c r="H1008" s="15" t="n">
        <v>0.19252911656401583</v>
      </c>
      <c r="I1008" s="15" t="n">
        <v>0.2068122271003101</v>
      </c>
      <c r="J1008" s="15" t="n">
        <v>0.16918197377512556</v>
      </c>
      <c r="K1008" s="15" t="n">
        <v>0.933138949631687</v>
      </c>
      <c r="L1008" s="15" t="n">
        <v>0.15648564190346378</v>
      </c>
      <c r="M1008" s="15" t="n">
        <v>1.1698073581453206</v>
      </c>
      <c r="N1008" s="15" t="n">
        <v>1.6562957187716771</v>
      </c>
      <c r="O1008" s="15" t="n">
        <v>1.7801386574547586</v>
      </c>
      <c r="P1008" s="15" t="n">
        <v>-0.3375263702778068</v>
      </c>
      <c r="Q1008" s="15" t="n">
        <v>0.09747403576571596</v>
      </c>
      <c r="R1008" s="15" t="n">
        <v>0.20817945092665144</v>
      </c>
      <c r="S1008" s="15" t="n">
        <v>0.13049646848710686</v>
      </c>
      <c r="T1008" s="15" t="n">
        <v>-0.6437479354436919</v>
      </c>
      <c r="U1008" s="15" t="n">
        <v>0.3292927799690707</v>
      </c>
      <c r="V1008" s="15" t="n">
        <v>0.355620792348108</v>
      </c>
      <c r="W1008" s="15" t="n">
        <v>0.03181602722446273</v>
      </c>
      <c r="X1008" s="15" t="n">
        <v>1.4253829022092432</v>
      </c>
      <c r="Y1008" s="15" t="n">
        <v>-0.6086956521739134</v>
      </c>
      <c r="Z1008" s="15" t="n">
        <v>1.118033988749895</v>
      </c>
      <c r="AA1008" s="15" t="n">
        <v>-0.13206763594884371</v>
      </c>
      <c r="AB1008" s="15" t="n">
        <v>-0.09273423870123472</v>
      </c>
      <c r="AC1008" s="15" t="n">
        <v>1.0923502680398942</v>
      </c>
      <c r="AD1008" s="15" t="n">
        <v>1.1934427021438385</v>
      </c>
      <c r="AE1008" s="15" t="n">
        <v>0.13178458583231387</v>
      </c>
      <c r="AF1008" s="15" t="n">
        <v>-0.6978765652235244</v>
      </c>
    </row>
    <row r="1009">
      <c r="B1009" s="8" t="s">
        <v>144</v>
      </c>
      <c r="C1009" s="19" t="n">
        <v>0.147979087100097</v>
      </c>
      <c r="D1009" s="19" t="n">
        <v>0.18894058752636603</v>
      </c>
      <c r="E1009" s="19" t="n">
        <v>0.08573761885360824</v>
      </c>
      <c r="F1009" s="19" t="n">
        <v>1.0849779616089803</v>
      </c>
      <c r="G1009" s="19" t="n">
        <v>1.0988475330696421</v>
      </c>
      <c r="H1009" s="19" t="n">
        <v>0.19252911656401583</v>
      </c>
      <c r="I1009" s="19" t="n">
        <v>0.2068122271003101</v>
      </c>
      <c r="J1009" s="19" t="n">
        <v>0.16918197377512556</v>
      </c>
      <c r="K1009" s="19" t="n">
        <v>-0.038880789567987</v>
      </c>
      <c r="L1009" s="19" t="n">
        <v>0.15648564190346378</v>
      </c>
      <c r="M1009" s="19" t="n">
        <v>0.1345796075742403</v>
      </c>
      <c r="N1009" s="19" t="n">
        <v>-0.2808922563998751</v>
      </c>
      <c r="O1009" s="19" t="n">
        <v>-0.5317297288501227</v>
      </c>
      <c r="P1009" s="19" t="n">
        <v>0.7875615306482165</v>
      </c>
      <c r="Q1009" s="19" t="n">
        <v>0.09747403576571596</v>
      </c>
      <c r="R1009" s="19" t="n">
        <v>0.20817945092665144</v>
      </c>
      <c r="S1009" s="19" t="n">
        <v>0.13049646848710686</v>
      </c>
      <c r="T1009" s="19" t="n">
        <v>0.41157654889022943</v>
      </c>
      <c r="U1009" s="19" t="n">
        <v>1.4269353798659736</v>
      </c>
      <c r="V1009" s="19" t="n">
        <v>0.355620792348108</v>
      </c>
      <c r="W1009" s="19" t="n">
        <v>1.092350268039894</v>
      </c>
      <c r="X1009" s="19" t="n">
        <v>-0.7342881617441559</v>
      </c>
      <c r="Y1009" s="19" t="n">
        <v>-0.6086956521739134</v>
      </c>
      <c r="Z1009" s="19" t="s">
        <v>4</v>
      </c>
      <c r="AA1009" s="19" t="n">
        <v>-0.13206763594884371</v>
      </c>
      <c r="AB1009" s="19" t="n">
        <v>-1.1231146687149556</v>
      </c>
      <c r="AC1009" s="19" t="n">
        <v>-1.0287182135909687</v>
      </c>
      <c r="AD1009" s="19" t="n">
        <v>-0.8466302929738342</v>
      </c>
      <c r="AE1009" s="19" t="n">
        <v>0.13178458583231387</v>
      </c>
      <c r="AF1009" s="19" t="n">
        <v>0.37577968896651326</v>
      </c>
    </row>
    <row r="1010">
      <c r="B1010" s="8" t="s">
        <v>145</v>
      </c>
      <c r="C1010" s="15" t="n">
        <v>0.147979087100097</v>
      </c>
      <c r="D1010" s="15" t="n">
        <v>1.2386105182283984</v>
      </c>
      <c r="E1010" s="15" t="n">
        <v>1.0383778283381457</v>
      </c>
      <c r="F1010" s="15" t="n">
        <v>1.0849779616089803</v>
      </c>
      <c r="G1010" s="15" t="n">
        <v>1.0988475330696421</v>
      </c>
      <c r="H1010" s="15" t="n">
        <v>-2.847404302867814</v>
      </c>
      <c r="I1010" s="15" t="n">
        <v>1.1468678048289918</v>
      </c>
      <c r="J1010" s="15" t="n">
        <v>1.2265693098696595</v>
      </c>
      <c r="K1010" s="15" t="n">
        <v>0.933138949631687</v>
      </c>
      <c r="L1010" s="15" t="n">
        <v>1.274240226928204</v>
      </c>
      <c r="M1010" s="15" t="n">
        <v>1.1698073581453206</v>
      </c>
      <c r="N1010" s="15" t="n">
        <v>-0.2808922563998751</v>
      </c>
      <c r="O1010" s="15" t="n">
        <v>-0.5317297288501227</v>
      </c>
      <c r="P1010" s="15" t="n">
        <v>0.7875615306482165</v>
      </c>
      <c r="Q1010" s="15" t="n">
        <v>0.09747403576571596</v>
      </c>
      <c r="R1010" s="15" t="n">
        <v>0.20817945092665144</v>
      </c>
      <c r="S1010" s="15" t="n">
        <v>0.13049646848710686</v>
      </c>
      <c r="T1010" s="15" t="n">
        <v>0.41157654889022943</v>
      </c>
      <c r="U1010" s="15" t="n">
        <v>1.4269353798659736</v>
      </c>
      <c r="V1010" s="15" t="n">
        <v>1.433259557039344</v>
      </c>
      <c r="W1010" s="15" t="n">
        <v>1.092350268039894</v>
      </c>
      <c r="X1010" s="15" t="n">
        <v>-0.7342881617441559</v>
      </c>
      <c r="Y1010" s="15" t="n">
        <v>0.4782608695652175</v>
      </c>
      <c r="Z1010" s="15" t="s">
        <v>4</v>
      </c>
      <c r="AA1010" s="15" t="n">
        <v>-0.13206763594884371</v>
      </c>
      <c r="AB1010" s="15" t="n">
        <v>-0.09273423870123472</v>
      </c>
      <c r="AC1010" s="15" t="n">
        <v>0.03181602722446274</v>
      </c>
      <c r="AD1010" s="15" t="n">
        <v>1.1934427021438385</v>
      </c>
      <c r="AE1010" s="15" t="n">
        <v>1.145512169157806</v>
      </c>
      <c r="AF1010" s="15" t="n">
        <v>-0.6978765652235244</v>
      </c>
    </row>
    <row r="1011">
      <c r="B1011" s="8" t="s">
        <v>146</v>
      </c>
      <c r="C1011" s="19" t="n">
        <v>1.1345063344340776</v>
      </c>
      <c r="D1011" s="19" t="n">
        <v>0.18894058752636603</v>
      </c>
      <c r="E1011" s="19" t="n">
        <v>1.0383778283381457</v>
      </c>
      <c r="F1011" s="19" t="n">
        <v>1.0849779616089803</v>
      </c>
      <c r="G1011" s="19" t="n">
        <v>1.0988475330696421</v>
      </c>
      <c r="H1011" s="19" t="n">
        <v>0.19252911656401583</v>
      </c>
      <c r="I1011" s="19" t="n">
        <v>0.2068122271003101</v>
      </c>
      <c r="J1011" s="19" t="n">
        <v>1.2265693098696595</v>
      </c>
      <c r="K1011" s="19" t="n">
        <v>-2.954940007167009</v>
      </c>
      <c r="L1011" s="19" t="n">
        <v>0.15648564190346378</v>
      </c>
      <c r="M1011" s="19" t="n">
        <v>0.1345796075742403</v>
      </c>
      <c r="N1011" s="19" t="n">
        <v>0.6877017311859009</v>
      </c>
      <c r="O1011" s="19" t="n">
        <v>-0.5317297288501227</v>
      </c>
      <c r="P1011" s="19" t="n">
        <v>0.7875615306482165</v>
      </c>
      <c r="Q1011" s="19" t="n">
        <v>0.09747403576571596</v>
      </c>
      <c r="R1011" s="19" t="n">
        <v>1.364731956074714</v>
      </c>
      <c r="S1011" s="19" t="n">
        <v>0.13049646848710686</v>
      </c>
      <c r="T1011" s="19" t="n">
        <v>0.41157654889022943</v>
      </c>
      <c r="U1011" s="19" t="n">
        <v>1.4269353798659736</v>
      </c>
      <c r="V1011" s="19" t="n">
        <v>0.355620792348108</v>
      </c>
      <c r="W1011" s="19" t="n">
        <v>1.092350268039894</v>
      </c>
      <c r="X1011" s="19" t="n">
        <v>1.4253829022092432</v>
      </c>
      <c r="Y1011" s="19" t="n">
        <v>1.5652173913043486</v>
      </c>
      <c r="Z1011" s="19" t="n">
        <v>1.118033988749895</v>
      </c>
      <c r="AA1011" s="19" t="n">
        <v>0.9684959969581862</v>
      </c>
      <c r="AB1011" s="19" t="n">
        <v>0.937646191312486</v>
      </c>
      <c r="AC1011" s="19" t="n">
        <v>1.0923502680398942</v>
      </c>
      <c r="AD1011" s="19" t="n">
        <v>1.1934427021438385</v>
      </c>
      <c r="AE1011" s="19" t="n">
        <v>0.13178458583231387</v>
      </c>
      <c r="AF1011" s="19" t="n">
        <v>0.37577968896651326</v>
      </c>
    </row>
    <row r="1012" customHeight="true" ht="10.0">
      <c r="B1012"/>
    </row>
    <row r="1014">
      <c r="B1014" s="4" t="s">
        <v>238</v>
      </c>
    </row>
    <row r="1015" customHeight="true" ht="5.0">
      <c r="B1015"/>
    </row>
    <row r="1017">
      <c r="B1017" s="5" t="s">
        <v>239</v>
      </c>
    </row>
    <row r="1018" customHeight="true" ht="5.0">
      <c r="B1018"/>
    </row>
    <row r="1019">
      <c r="B1019" s="9" t="s">
        <v>4</v>
      </c>
      <c r="C1019" s="8" t="s">
        <v>14</v>
      </c>
      <c r="D1019" s="8" t="s">
        <v>15</v>
      </c>
      <c r="E1019" s="8" t="s">
        <v>16</v>
      </c>
      <c r="F1019" s="8" t="s">
        <v>17</v>
      </c>
      <c r="G1019" s="8" t="s">
        <v>18</v>
      </c>
      <c r="H1019" s="8" t="s">
        <v>19</v>
      </c>
      <c r="I1019" s="8" t="s">
        <v>20</v>
      </c>
      <c r="J1019" s="8" t="s">
        <v>21</v>
      </c>
      <c r="K1019" s="8" t="s">
        <v>22</v>
      </c>
      <c r="L1019" s="8" t="s">
        <v>23</v>
      </c>
      <c r="M1019" s="8" t="s">
        <v>24</v>
      </c>
      <c r="N1019" s="8" t="s">
        <v>25</v>
      </c>
      <c r="O1019" s="8" t="s">
        <v>26</v>
      </c>
      <c r="P1019" s="8" t="s">
        <v>27</v>
      </c>
      <c r="Q1019" s="8" t="s">
        <v>28</v>
      </c>
      <c r="R1019" s="8" t="s">
        <v>29</v>
      </c>
      <c r="S1019" s="8" t="s">
        <v>30</v>
      </c>
      <c r="T1019" s="8" t="s">
        <v>31</v>
      </c>
      <c r="U1019" s="8" t="s">
        <v>32</v>
      </c>
      <c r="V1019" s="8" t="s">
        <v>33</v>
      </c>
      <c r="W1019" s="8" t="s">
        <v>34</v>
      </c>
      <c r="X1019" s="8" t="s">
        <v>35</v>
      </c>
      <c r="Y1019" s="8" t="s">
        <v>36</v>
      </c>
      <c r="Z1019" s="8" t="s">
        <v>37</v>
      </c>
      <c r="AA1019" s="8" t="s">
        <v>38</v>
      </c>
      <c r="AB1019" s="8" t="s">
        <v>39</v>
      </c>
      <c r="AC1019" s="8" t="s">
        <v>40</v>
      </c>
      <c r="AD1019" s="8" t="s">
        <v>41</v>
      </c>
      <c r="AE1019" s="8" t="s">
        <v>42</v>
      </c>
      <c r="AF1019" s="8" t="s">
        <v>43</v>
      </c>
    </row>
    <row r="1020">
      <c r="B1020" s="8" t="s">
        <v>14</v>
      </c>
      <c r="C1020" s="15" t="n">
        <v>1.0000000000000024</v>
      </c>
      <c r="D1020" s="15" t="n">
        <v>0.6554892159892121</v>
      </c>
      <c r="E1020" s="15" t="n">
        <v>0.6451764919256208</v>
      </c>
      <c r="F1020" s="15" t="n">
        <v>0.5944322501892286</v>
      </c>
      <c r="G1020" s="15" t="n">
        <v>0.6504258192233588</v>
      </c>
      <c r="H1020" s="15" t="n">
        <v>0.6012949182443067</v>
      </c>
      <c r="I1020" s="15" t="n">
        <v>0.6463911376820289</v>
      </c>
      <c r="J1020" s="15" t="n">
        <v>0.6008494567928555</v>
      </c>
      <c r="K1020" s="15" t="n">
        <v>0.6194648766528484</v>
      </c>
      <c r="L1020" s="15" t="n">
        <v>0.6715414705612703</v>
      </c>
      <c r="M1020" s="15" t="n">
        <v>0.7256197122171598</v>
      </c>
      <c r="N1020" s="15" t="n">
        <v>0.43333936742200874</v>
      </c>
      <c r="O1020" s="15" t="n">
        <v>0.42079305316019444</v>
      </c>
      <c r="P1020" s="15" t="n">
        <v>0.449521597313273</v>
      </c>
      <c r="Q1020" s="15" t="n">
        <v>0.4663798421238559</v>
      </c>
      <c r="R1020" s="15" t="n">
        <v>0.4940402521773063</v>
      </c>
      <c r="S1020" s="15" t="n">
        <v>0.4420015716623091</v>
      </c>
      <c r="T1020" s="15" t="n">
        <v>0.3138935671100903</v>
      </c>
      <c r="U1020" s="15" t="n">
        <v>0.43855600471628653</v>
      </c>
      <c r="V1020" s="15" t="n">
        <v>0.4895667619116446</v>
      </c>
      <c r="W1020" s="15" t="n">
        <v>0.4451776412130571</v>
      </c>
      <c r="X1020" s="15" t="n">
        <v>0.3856339573262524</v>
      </c>
      <c r="Y1020" s="15" t="n">
        <v>0.3259829165103595</v>
      </c>
      <c r="Z1020" s="15" t="n">
        <v>0.4080992675384881</v>
      </c>
      <c r="AA1020" s="15" t="n">
        <v>0.5298391735083772</v>
      </c>
      <c r="AB1020" s="15" t="n">
        <v>0.6032917821963102</v>
      </c>
      <c r="AC1020" s="15" t="n">
        <v>0.5184148559837127</v>
      </c>
      <c r="AD1020" s="15" t="n">
        <v>0.49761228316881384</v>
      </c>
      <c r="AE1020" s="15" t="n">
        <v>0.45053148198724474</v>
      </c>
      <c r="AF1020" s="15" t="n">
        <v>0.410436570248742</v>
      </c>
    </row>
    <row r="1021">
      <c r="B1021" s="8" t="s">
        <v>15</v>
      </c>
      <c r="C1021" s="19" t="n">
        <v>0.6554892159892121</v>
      </c>
      <c r="D1021" s="19" t="n">
        <v>0.9999999999999997</v>
      </c>
      <c r="E1021" s="19" t="n">
        <v>0.6937707096189469</v>
      </c>
      <c r="F1021" s="19" t="n">
        <v>0.6593236537206469</v>
      </c>
      <c r="G1021" s="19" t="n">
        <v>0.7071702021707564</v>
      </c>
      <c r="H1021" s="19" t="n">
        <v>0.6549908876384528</v>
      </c>
      <c r="I1021" s="19" t="n">
        <v>0.7108533118832292</v>
      </c>
      <c r="J1021" s="19" t="n">
        <v>0.744970042738547</v>
      </c>
      <c r="K1021" s="19" t="n">
        <v>0.6399320924422366</v>
      </c>
      <c r="L1021" s="19" t="n">
        <v>0.7213284726743899</v>
      </c>
      <c r="M1021" s="19" t="n">
        <v>0.7569586075418476</v>
      </c>
      <c r="N1021" s="19" t="n">
        <v>0.38858426261889634</v>
      </c>
      <c r="O1021" s="19" t="n">
        <v>0.4402031494124587</v>
      </c>
      <c r="P1021" s="19" t="n">
        <v>0.6188287720353264</v>
      </c>
      <c r="Q1021" s="19" t="n">
        <v>0.5443188024348152</v>
      </c>
      <c r="R1021" s="19" t="n">
        <v>0.5555256623176965</v>
      </c>
      <c r="S1021" s="19" t="n">
        <v>0.5689162030533891</v>
      </c>
      <c r="T1021" s="19" t="n">
        <v>0.3985657077263529</v>
      </c>
      <c r="U1021" s="19" t="n">
        <v>0.4677779472983687</v>
      </c>
      <c r="V1021" s="19" t="n">
        <v>0.5097029523593462</v>
      </c>
      <c r="W1021" s="19" t="n">
        <v>0.5283298945941111</v>
      </c>
      <c r="X1021" s="19" t="n">
        <v>0.4447739764588811</v>
      </c>
      <c r="Y1021" s="19" t="n">
        <v>0.3546058852849914</v>
      </c>
      <c r="Z1021" s="19" t="n">
        <v>0.5633119965569371</v>
      </c>
      <c r="AA1021" s="19" t="n">
        <v>0.5332534997355406</v>
      </c>
      <c r="AB1021" s="19" t="n">
        <v>0.5583009388286384</v>
      </c>
      <c r="AC1021" s="19" t="n">
        <v>0.6062546578085817</v>
      </c>
      <c r="AD1021" s="19" t="n">
        <v>0.6310715464427918</v>
      </c>
      <c r="AE1021" s="19" t="n">
        <v>0.4645770495103278</v>
      </c>
      <c r="AF1021" s="19" t="n">
        <v>0.5263018483309261</v>
      </c>
    </row>
    <row r="1022">
      <c r="B1022" s="8" t="s">
        <v>16</v>
      </c>
      <c r="C1022" s="15" t="n">
        <v>0.6451764919256208</v>
      </c>
      <c r="D1022" s="15" t="n">
        <v>0.6937707096189469</v>
      </c>
      <c r="E1022" s="15" t="n">
        <v>0.9999999999999994</v>
      </c>
      <c r="F1022" s="15" t="n">
        <v>0.65448625380672</v>
      </c>
      <c r="G1022" s="15" t="n">
        <v>0.6367470313736674</v>
      </c>
      <c r="H1022" s="15" t="n">
        <v>0.6109516207122391</v>
      </c>
      <c r="I1022" s="15" t="n">
        <v>0.7076515535192004</v>
      </c>
      <c r="J1022" s="15" t="n">
        <v>0.6503191380354078</v>
      </c>
      <c r="K1022" s="15" t="n">
        <v>0.6700428096581912</v>
      </c>
      <c r="L1022" s="15" t="n">
        <v>0.7000113282387003</v>
      </c>
      <c r="M1022" s="15" t="n">
        <v>0.6689391759064178</v>
      </c>
      <c r="N1022" s="15" t="n">
        <v>0.3378083701594629</v>
      </c>
      <c r="O1022" s="15" t="n">
        <v>0.39796984623811055</v>
      </c>
      <c r="P1022" s="15" t="n">
        <v>0.43622421726606136</v>
      </c>
      <c r="Q1022" s="15" t="n">
        <v>0.5255745019175371</v>
      </c>
      <c r="R1022" s="15" t="n">
        <v>0.5220226157675149</v>
      </c>
      <c r="S1022" s="15" t="n">
        <v>0.5067956396754011</v>
      </c>
      <c r="T1022" s="15" t="n">
        <v>0.4975450117720817</v>
      </c>
      <c r="U1022" s="15" t="n">
        <v>0.5468793831074827</v>
      </c>
      <c r="V1022" s="15" t="n">
        <v>0.5341410302485045</v>
      </c>
      <c r="W1022" s="15" t="n">
        <v>0.4620136477989245</v>
      </c>
      <c r="X1022" s="15" t="n">
        <v>0.45386012254896696</v>
      </c>
      <c r="Y1022" s="15" t="n">
        <v>0.3938960170520855</v>
      </c>
      <c r="Z1022" s="15" t="n">
        <v>0.5112403839616962</v>
      </c>
      <c r="AA1022" s="15" t="n">
        <v>0.5879658080258685</v>
      </c>
      <c r="AB1022" s="15" t="n">
        <v>0.6361631831785511</v>
      </c>
      <c r="AC1022" s="15" t="n">
        <v>0.664075160066112</v>
      </c>
      <c r="AD1022" s="15" t="n">
        <v>0.6361901793443772</v>
      </c>
      <c r="AE1022" s="15" t="n">
        <v>0.4908742852256435</v>
      </c>
      <c r="AF1022" s="15" t="n">
        <v>0.5303260096527517</v>
      </c>
    </row>
    <row r="1023">
      <c r="B1023" s="8" t="s">
        <v>17</v>
      </c>
      <c r="C1023" s="19" t="n">
        <v>0.5944322501892286</v>
      </c>
      <c r="D1023" s="19" t="n">
        <v>0.6593236537206469</v>
      </c>
      <c r="E1023" s="19" t="n">
        <v>0.65448625380672</v>
      </c>
      <c r="F1023" s="19" t="n">
        <v>1.0000000000000007</v>
      </c>
      <c r="G1023" s="19" t="n">
        <v>0.6981565973387056</v>
      </c>
      <c r="H1023" s="19" t="n">
        <v>0.596042838217905</v>
      </c>
      <c r="I1023" s="19" t="n">
        <v>0.5861009969635202</v>
      </c>
      <c r="J1023" s="19" t="n">
        <v>0.6563862908529607</v>
      </c>
      <c r="K1023" s="19" t="n">
        <v>0.5694947974514991</v>
      </c>
      <c r="L1023" s="19" t="n">
        <v>0.6639746524534806</v>
      </c>
      <c r="M1023" s="19" t="n">
        <v>0.6462407370092249</v>
      </c>
      <c r="N1023" s="19" t="n">
        <v>0.22031433481175347</v>
      </c>
      <c r="O1023" s="19" t="n">
        <v>0.14019752071875918</v>
      </c>
      <c r="P1023" s="19" t="n">
        <v>0.35530960555813534</v>
      </c>
      <c r="Q1023" s="19" t="n">
        <v>0.5198154280312988</v>
      </c>
      <c r="R1023" s="19" t="n">
        <v>0.502381746804411</v>
      </c>
      <c r="S1023" s="19" t="n">
        <v>0.3956817233373707</v>
      </c>
      <c r="T1023" s="19" t="n">
        <v>0.34063863283497836</v>
      </c>
      <c r="U1023" s="19" t="n">
        <v>0.44021434345811405</v>
      </c>
      <c r="V1023" s="19" t="n">
        <v>0.4075547024354087</v>
      </c>
      <c r="W1023" s="19" t="n">
        <v>0.38670269941653</v>
      </c>
      <c r="X1023" s="19" t="n">
        <v>0.3887193977848856</v>
      </c>
      <c r="Y1023" s="19" t="n">
        <v>0.42876846464205876</v>
      </c>
      <c r="Z1023" s="19" t="n">
        <v>0.4657215735652411</v>
      </c>
      <c r="AA1023" s="19" t="n">
        <v>0.5590887261877695</v>
      </c>
      <c r="AB1023" s="19" t="n">
        <v>0.5697501655987601</v>
      </c>
      <c r="AC1023" s="19" t="n">
        <v>0.5921770349194683</v>
      </c>
      <c r="AD1023" s="19" t="n">
        <v>0.48379348383681986</v>
      </c>
      <c r="AE1023" s="19" t="n">
        <v>0.43641353165658425</v>
      </c>
      <c r="AF1023" s="19" t="n">
        <v>0.48675901705129043</v>
      </c>
    </row>
    <row r="1024">
      <c r="B1024" s="8" t="s">
        <v>18</v>
      </c>
      <c r="C1024" s="15" t="n">
        <v>0.6504258192233588</v>
      </c>
      <c r="D1024" s="15" t="n">
        <v>0.7071702021707564</v>
      </c>
      <c r="E1024" s="15" t="n">
        <v>0.6367470313736674</v>
      </c>
      <c r="F1024" s="15" t="n">
        <v>0.6981565973387056</v>
      </c>
      <c r="G1024" s="15" t="n">
        <v>1.0000000000000018</v>
      </c>
      <c r="H1024" s="15" t="n">
        <v>0.6139467722394436</v>
      </c>
      <c r="I1024" s="15" t="n">
        <v>0.6276230344715805</v>
      </c>
      <c r="J1024" s="15" t="n">
        <v>0.665492517461467</v>
      </c>
      <c r="K1024" s="15" t="n">
        <v>0.6412292063682221</v>
      </c>
      <c r="L1024" s="15" t="n">
        <v>0.6433446199985781</v>
      </c>
      <c r="M1024" s="15" t="n">
        <v>0.7052856251257651</v>
      </c>
      <c r="N1024" s="15" t="n">
        <v>0.37288500262951507</v>
      </c>
      <c r="O1024" s="15" t="n">
        <v>0.3652906876108146</v>
      </c>
      <c r="P1024" s="15" t="n">
        <v>0.49878312943803527</v>
      </c>
      <c r="Q1024" s="15" t="n">
        <v>0.5276970067855489</v>
      </c>
      <c r="R1024" s="15" t="n">
        <v>0.46145904658837184</v>
      </c>
      <c r="S1024" s="15" t="n">
        <v>0.5571006229346993</v>
      </c>
      <c r="T1024" s="15" t="n">
        <v>0.34749233575391103</v>
      </c>
      <c r="U1024" s="15" t="n">
        <v>0.563559387753588</v>
      </c>
      <c r="V1024" s="15" t="n">
        <v>0.5075557750912512</v>
      </c>
      <c r="W1024" s="15" t="n">
        <v>0.5678142615874546</v>
      </c>
      <c r="X1024" s="15" t="n">
        <v>0.41816525926313064</v>
      </c>
      <c r="Y1024" s="15" t="n">
        <v>0.4011534847113316</v>
      </c>
      <c r="Z1024" s="15" t="n">
        <v>0.5189559968178089</v>
      </c>
      <c r="AA1024" s="15" t="n">
        <v>0.5934163357819355</v>
      </c>
      <c r="AB1024" s="15" t="n">
        <v>0.6289738381931673</v>
      </c>
      <c r="AC1024" s="15" t="n">
        <v>0.6079992765617968</v>
      </c>
      <c r="AD1024" s="15" t="n">
        <v>0.5921257070078485</v>
      </c>
      <c r="AE1024" s="15" t="n">
        <v>0.3929491349610795</v>
      </c>
      <c r="AF1024" s="15" t="n">
        <v>0.4922549230347013</v>
      </c>
    </row>
    <row r="1025">
      <c r="B1025" s="8" t="s">
        <v>19</v>
      </c>
      <c r="C1025" s="19" t="n">
        <v>0.6012949182443067</v>
      </c>
      <c r="D1025" s="19" t="n">
        <v>0.6549908876384528</v>
      </c>
      <c r="E1025" s="19" t="n">
        <v>0.6109516207122391</v>
      </c>
      <c r="F1025" s="19" t="n">
        <v>0.596042838217905</v>
      </c>
      <c r="G1025" s="19" t="n">
        <v>0.6139467722394436</v>
      </c>
      <c r="H1025" s="19" t="n">
        <v>0.9999999999999981</v>
      </c>
      <c r="I1025" s="19" t="n">
        <v>0.5984037132206328</v>
      </c>
      <c r="J1025" s="19" t="n">
        <v>0.5781610931032942</v>
      </c>
      <c r="K1025" s="19" t="n">
        <v>0.5492128204825939</v>
      </c>
      <c r="L1025" s="19" t="n">
        <v>0.6607781928831448</v>
      </c>
      <c r="M1025" s="19" t="n">
        <v>0.6454545066588421</v>
      </c>
      <c r="N1025" s="19" t="n">
        <v>0.2700070950406754</v>
      </c>
      <c r="O1025" s="19" t="n">
        <v>0.45376975338914494</v>
      </c>
      <c r="P1025" s="19" t="n">
        <v>0.41840352590173224</v>
      </c>
      <c r="Q1025" s="19" t="n">
        <v>0.4380517190681992</v>
      </c>
      <c r="R1025" s="19" t="n">
        <v>0.4638568352405413</v>
      </c>
      <c r="S1025" s="19" t="n">
        <v>0.4156540476205512</v>
      </c>
      <c r="T1025" s="19" t="n">
        <v>0.3805895147625911</v>
      </c>
      <c r="U1025" s="19" t="n">
        <v>0.4704832195046271</v>
      </c>
      <c r="V1025" s="19" t="n">
        <v>0.30280698710157034</v>
      </c>
      <c r="W1025" s="19" t="n">
        <v>0.3807489061186885</v>
      </c>
      <c r="X1025" s="19" t="n">
        <v>0.40398210077569074</v>
      </c>
      <c r="Y1025" s="19" t="n">
        <v>0.3374766665630119</v>
      </c>
      <c r="Z1025" s="19" t="n">
        <v>0.5324706588789639</v>
      </c>
      <c r="AA1025" s="19" t="n">
        <v>0.5607292921375902</v>
      </c>
      <c r="AB1025" s="19" t="n">
        <v>0.6129887427985625</v>
      </c>
      <c r="AC1025" s="19" t="n">
        <v>0.5634396033813954</v>
      </c>
      <c r="AD1025" s="19" t="n">
        <v>0.5351021469189021</v>
      </c>
      <c r="AE1025" s="19" t="n">
        <v>0.39578842580892365</v>
      </c>
      <c r="AF1025" s="19" t="n">
        <v>0.5042638250905678</v>
      </c>
    </row>
    <row r="1026">
      <c r="B1026" s="8" t="s">
        <v>20</v>
      </c>
      <c r="C1026" s="15" t="n">
        <v>0.6463911376820289</v>
      </c>
      <c r="D1026" s="15" t="n">
        <v>0.7108533118832292</v>
      </c>
      <c r="E1026" s="15" t="n">
        <v>0.7076515535192004</v>
      </c>
      <c r="F1026" s="15" t="n">
        <v>0.5861009969635202</v>
      </c>
      <c r="G1026" s="15" t="n">
        <v>0.6276230344715805</v>
      </c>
      <c r="H1026" s="15" t="n">
        <v>0.5984037132206328</v>
      </c>
      <c r="I1026" s="15" t="n">
        <v>1.0</v>
      </c>
      <c r="J1026" s="15" t="n">
        <v>0.630993017505617</v>
      </c>
      <c r="K1026" s="15" t="n">
        <v>0.6476678269298956</v>
      </c>
      <c r="L1026" s="15" t="n">
        <v>0.7031628584177426</v>
      </c>
      <c r="M1026" s="15" t="n">
        <v>0.6533874264359877</v>
      </c>
      <c r="N1026" s="15" t="n">
        <v>0.34035692910247634</v>
      </c>
      <c r="O1026" s="15" t="n">
        <v>0.42509450130941123</v>
      </c>
      <c r="P1026" s="15" t="n">
        <v>0.43998038518743315</v>
      </c>
      <c r="Q1026" s="15" t="n">
        <v>0.4952656144835719</v>
      </c>
      <c r="R1026" s="15" t="n">
        <v>0.489685524483592</v>
      </c>
      <c r="S1026" s="15" t="n">
        <v>0.4841531225367882</v>
      </c>
      <c r="T1026" s="15" t="n">
        <v>0.4406746812419782</v>
      </c>
      <c r="U1026" s="15" t="n">
        <v>0.43750230051553457</v>
      </c>
      <c r="V1026" s="15" t="n">
        <v>0.43297343769363195</v>
      </c>
      <c r="W1026" s="15" t="n">
        <v>0.4221133417860682</v>
      </c>
      <c r="X1026" s="15" t="n">
        <v>0.31427663644199155</v>
      </c>
      <c r="Y1026" s="15" t="n">
        <v>0.36089959788453313</v>
      </c>
      <c r="Z1026" s="15" t="n">
        <v>0.40989549401368774</v>
      </c>
      <c r="AA1026" s="15" t="n">
        <v>0.4825332338926748</v>
      </c>
      <c r="AB1026" s="15" t="n">
        <v>0.5712890505718733</v>
      </c>
      <c r="AC1026" s="15" t="n">
        <v>0.6215055674762281</v>
      </c>
      <c r="AD1026" s="15" t="n">
        <v>0.5107053460764605</v>
      </c>
      <c r="AE1026" s="15" t="n">
        <v>0.40157745735767286</v>
      </c>
      <c r="AF1026" s="15" t="n">
        <v>0.4673043027956727</v>
      </c>
    </row>
    <row r="1027">
      <c r="B1027" s="8" t="s">
        <v>21</v>
      </c>
      <c r="C1027" s="19" t="n">
        <v>0.6008494567928555</v>
      </c>
      <c r="D1027" s="19" t="n">
        <v>0.744970042738547</v>
      </c>
      <c r="E1027" s="19" t="n">
        <v>0.6503191380354078</v>
      </c>
      <c r="F1027" s="19" t="n">
        <v>0.6563862908529607</v>
      </c>
      <c r="G1027" s="19" t="n">
        <v>0.665492517461467</v>
      </c>
      <c r="H1027" s="19" t="n">
        <v>0.5781610931032942</v>
      </c>
      <c r="I1027" s="19" t="n">
        <v>0.630993017505617</v>
      </c>
      <c r="J1027" s="19" t="n">
        <v>0.9999999999999997</v>
      </c>
      <c r="K1027" s="19" t="n">
        <v>0.6335367599458714</v>
      </c>
      <c r="L1027" s="19" t="n">
        <v>0.6708461806446934</v>
      </c>
      <c r="M1027" s="19" t="n">
        <v>0.6996917872228521</v>
      </c>
      <c r="N1027" s="19" t="n">
        <v>0.26259949977688607</v>
      </c>
      <c r="O1027" s="19" t="n">
        <v>0.32219041870940457</v>
      </c>
      <c r="P1027" s="19" t="n">
        <v>0.4377925610231081</v>
      </c>
      <c r="Q1027" s="19" t="n">
        <v>0.4988482053207974</v>
      </c>
      <c r="R1027" s="19" t="n">
        <v>0.46617861830631474</v>
      </c>
      <c r="S1027" s="19" t="n">
        <v>0.4493721699336986</v>
      </c>
      <c r="T1027" s="19" t="n">
        <v>0.4771531722497363</v>
      </c>
      <c r="U1027" s="19" t="n">
        <v>0.4317556191042576</v>
      </c>
      <c r="V1027" s="19" t="n">
        <v>0.4981813479429175</v>
      </c>
      <c r="W1027" s="19" t="n">
        <v>0.5104592205536015</v>
      </c>
      <c r="X1027" s="19" t="n">
        <v>0.42109746883362215</v>
      </c>
      <c r="Y1027" s="19" t="n">
        <v>0.3328471440575841</v>
      </c>
      <c r="Z1027" s="19" t="n">
        <v>0.5083438418417809</v>
      </c>
      <c r="AA1027" s="19" t="n">
        <v>0.5227439439625374</v>
      </c>
      <c r="AB1027" s="19" t="n">
        <v>0.5604445705680832</v>
      </c>
      <c r="AC1027" s="19" t="n">
        <v>0.5665289943402448</v>
      </c>
      <c r="AD1027" s="19" t="n">
        <v>0.4883781599824655</v>
      </c>
      <c r="AE1027" s="19" t="n">
        <v>0.42790356137615043</v>
      </c>
      <c r="AF1027" s="19" t="n">
        <v>0.49270740850067013</v>
      </c>
    </row>
    <row r="1028">
      <c r="B1028" s="8" t="s">
        <v>22</v>
      </c>
      <c r="C1028" s="15" t="n">
        <v>0.6194648766528484</v>
      </c>
      <c r="D1028" s="15" t="n">
        <v>0.6399320924422366</v>
      </c>
      <c r="E1028" s="15" t="n">
        <v>0.6700428096581912</v>
      </c>
      <c r="F1028" s="15" t="n">
        <v>0.5694947974514991</v>
      </c>
      <c r="G1028" s="15" t="n">
        <v>0.6412292063682221</v>
      </c>
      <c r="H1028" s="15" t="n">
        <v>0.5492128204825939</v>
      </c>
      <c r="I1028" s="15" t="n">
        <v>0.6476678269298956</v>
      </c>
      <c r="J1028" s="15" t="n">
        <v>0.6335367599458714</v>
      </c>
      <c r="K1028" s="15" t="n">
        <v>0.9999999999999996</v>
      </c>
      <c r="L1028" s="15" t="n">
        <v>0.6905663830550013</v>
      </c>
      <c r="M1028" s="15" t="n">
        <v>0.7398036813315635</v>
      </c>
      <c r="N1028" s="15" t="n">
        <v>0.39392045162514394</v>
      </c>
      <c r="O1028" s="15" t="n">
        <v>0.45123408654874436</v>
      </c>
      <c r="P1028" s="15" t="n">
        <v>0.42431976743751093</v>
      </c>
      <c r="Q1028" s="15" t="n">
        <v>0.48936663744456976</v>
      </c>
      <c r="R1028" s="15" t="n">
        <v>0.4577709271937575</v>
      </c>
      <c r="S1028" s="15" t="n">
        <v>0.5124543787918763</v>
      </c>
      <c r="T1028" s="15" t="n">
        <v>0.43657887550216784</v>
      </c>
      <c r="U1028" s="15" t="n">
        <v>0.41823666728500575</v>
      </c>
      <c r="V1028" s="15" t="n">
        <v>0.44329613910600735</v>
      </c>
      <c r="W1028" s="15" t="n">
        <v>0.38265531224220745</v>
      </c>
      <c r="X1028" s="15" t="n">
        <v>0.338817804760648</v>
      </c>
      <c r="Y1028" s="15" t="n">
        <v>0.19820750334115103</v>
      </c>
      <c r="Z1028" s="15" t="n">
        <v>0.41296542034119665</v>
      </c>
      <c r="AA1028" s="15" t="n">
        <v>0.3906798489473781</v>
      </c>
      <c r="AB1028" s="15" t="n">
        <v>0.5172004803456697</v>
      </c>
      <c r="AC1028" s="15" t="n">
        <v>0.5269757425059709</v>
      </c>
      <c r="AD1028" s="15" t="n">
        <v>0.45291519479933273</v>
      </c>
      <c r="AE1028" s="15" t="n">
        <v>0.3105864873107544</v>
      </c>
      <c r="AF1028" s="15" t="n">
        <v>0.39031203699827427</v>
      </c>
    </row>
    <row r="1029">
      <c r="B1029" s="8" t="s">
        <v>23</v>
      </c>
      <c r="C1029" s="19" t="n">
        <v>0.6715414705612703</v>
      </c>
      <c r="D1029" s="19" t="n">
        <v>0.7213284726743899</v>
      </c>
      <c r="E1029" s="19" t="n">
        <v>0.7000113282387003</v>
      </c>
      <c r="F1029" s="19" t="n">
        <v>0.6639746524534806</v>
      </c>
      <c r="G1029" s="19" t="n">
        <v>0.6433446199985781</v>
      </c>
      <c r="H1029" s="19" t="n">
        <v>0.6607781928831448</v>
      </c>
      <c r="I1029" s="19" t="n">
        <v>0.7031628584177426</v>
      </c>
      <c r="J1029" s="19" t="n">
        <v>0.6708461806446934</v>
      </c>
      <c r="K1029" s="19" t="n">
        <v>0.6905663830550013</v>
      </c>
      <c r="L1029" s="19" t="n">
        <v>1.0000000000000002</v>
      </c>
      <c r="M1029" s="19" t="n">
        <v>0.7310750908063155</v>
      </c>
      <c r="N1029" s="19" t="n">
        <v>0.39040372365689385</v>
      </c>
      <c r="O1029" s="19" t="n">
        <v>0.4837437986970003</v>
      </c>
      <c r="P1029" s="19" t="n">
        <v>0.555846894638638</v>
      </c>
      <c r="Q1029" s="19" t="n">
        <v>0.529506964934253</v>
      </c>
      <c r="R1029" s="19" t="n">
        <v>0.5362293257891143</v>
      </c>
      <c r="S1029" s="19" t="n">
        <v>0.49009976729615995</v>
      </c>
      <c r="T1029" s="19" t="n">
        <v>0.5253910700810552</v>
      </c>
      <c r="U1029" s="19" t="n">
        <v>0.5251110808663864</v>
      </c>
      <c r="V1029" s="19" t="n">
        <v>0.5225275737475201</v>
      </c>
      <c r="W1029" s="19" t="n">
        <v>0.516604733065721</v>
      </c>
      <c r="X1029" s="19" t="n">
        <v>0.4890728005839198</v>
      </c>
      <c r="Y1029" s="19" t="n">
        <v>0.471886826982184</v>
      </c>
      <c r="Z1029" s="19" t="n">
        <v>0.5498625515410249</v>
      </c>
      <c r="AA1029" s="19" t="n">
        <v>0.5865403103110536</v>
      </c>
      <c r="AB1029" s="19" t="n">
        <v>0.6364362998520955</v>
      </c>
      <c r="AC1029" s="19" t="n">
        <v>0.564021413475608</v>
      </c>
      <c r="AD1029" s="19" t="n">
        <v>0.5657426642257349</v>
      </c>
      <c r="AE1029" s="19" t="n">
        <v>0.48927199889570155</v>
      </c>
      <c r="AF1029" s="19" t="n">
        <v>0.5532388165971063</v>
      </c>
    </row>
    <row r="1030">
      <c r="B1030" s="8" t="s">
        <v>24</v>
      </c>
      <c r="C1030" s="15" t="n">
        <v>0.7256197122171598</v>
      </c>
      <c r="D1030" s="15" t="n">
        <v>0.7569586075418476</v>
      </c>
      <c r="E1030" s="15" t="n">
        <v>0.6689391759064178</v>
      </c>
      <c r="F1030" s="15" t="n">
        <v>0.6462407370092249</v>
      </c>
      <c r="G1030" s="15" t="n">
        <v>0.7052856251257651</v>
      </c>
      <c r="H1030" s="15" t="n">
        <v>0.6454545066588421</v>
      </c>
      <c r="I1030" s="15" t="n">
        <v>0.6533874264359877</v>
      </c>
      <c r="J1030" s="15" t="n">
        <v>0.6996917872228521</v>
      </c>
      <c r="K1030" s="15" t="n">
        <v>0.7398036813315635</v>
      </c>
      <c r="L1030" s="15" t="n">
        <v>0.7310750908063155</v>
      </c>
      <c r="M1030" s="15" t="n">
        <v>0.9999999999999991</v>
      </c>
      <c r="N1030" s="15" t="n">
        <v>0.4489156733808279</v>
      </c>
      <c r="O1030" s="15" t="n">
        <v>0.4903892823490963</v>
      </c>
      <c r="P1030" s="15" t="n">
        <v>0.5811963862183225</v>
      </c>
      <c r="Q1030" s="15" t="n">
        <v>0.5418750298345215</v>
      </c>
      <c r="R1030" s="15" t="n">
        <v>0.5107661529340698</v>
      </c>
      <c r="S1030" s="15" t="n">
        <v>0.5115543014712421</v>
      </c>
      <c r="T1030" s="15" t="n">
        <v>0.39253567829982516</v>
      </c>
      <c r="U1030" s="15" t="n">
        <v>0.5352020475020858</v>
      </c>
      <c r="V1030" s="15" t="n">
        <v>0.5545655326422841</v>
      </c>
      <c r="W1030" s="15" t="n">
        <v>0.5007496707421254</v>
      </c>
      <c r="X1030" s="15" t="n">
        <v>0.40064665401777944</v>
      </c>
      <c r="Y1030" s="15" t="n">
        <v>0.3182200085451106</v>
      </c>
      <c r="Z1030" s="15" t="n">
        <v>0.4629679244942264</v>
      </c>
      <c r="AA1030" s="15" t="n">
        <v>0.5076872366627658</v>
      </c>
      <c r="AB1030" s="15" t="n">
        <v>0.6098200497386258</v>
      </c>
      <c r="AC1030" s="15" t="n">
        <v>0.5227075602725847</v>
      </c>
      <c r="AD1030" s="15" t="n">
        <v>0.49408840458144804</v>
      </c>
      <c r="AE1030" s="15" t="n">
        <v>0.3495681061766209</v>
      </c>
      <c r="AF1030" s="15" t="n">
        <v>0.5051670913803789</v>
      </c>
    </row>
    <row r="1031">
      <c r="B1031" s="8" t="s">
        <v>25</v>
      </c>
      <c r="C1031" s="19" t="n">
        <v>0.43333936742200874</v>
      </c>
      <c r="D1031" s="19" t="n">
        <v>0.38858426261889634</v>
      </c>
      <c r="E1031" s="19" t="n">
        <v>0.3378083701594629</v>
      </c>
      <c r="F1031" s="19" t="n">
        <v>0.22031433481175347</v>
      </c>
      <c r="G1031" s="19" t="n">
        <v>0.37288500262951507</v>
      </c>
      <c r="H1031" s="19" t="n">
        <v>0.2700070950406754</v>
      </c>
      <c r="I1031" s="19" t="n">
        <v>0.34035692910247634</v>
      </c>
      <c r="J1031" s="19" t="n">
        <v>0.26259949977688607</v>
      </c>
      <c r="K1031" s="19" t="n">
        <v>0.39392045162514394</v>
      </c>
      <c r="L1031" s="19" t="n">
        <v>0.39040372365689385</v>
      </c>
      <c r="M1031" s="19" t="n">
        <v>0.4489156733808279</v>
      </c>
      <c r="N1031" s="19" t="n">
        <v>0.9999999999999983</v>
      </c>
      <c r="O1031" s="19" t="n">
        <v>0.6455791824363082</v>
      </c>
      <c r="P1031" s="19" t="n">
        <v>0.5808385495905249</v>
      </c>
      <c r="Q1031" s="19" t="n">
        <v>0.4876419311650521</v>
      </c>
      <c r="R1031" s="19" t="n">
        <v>0.5177702148604838</v>
      </c>
      <c r="S1031" s="19" t="n">
        <v>0.6686459213745004</v>
      </c>
      <c r="T1031" s="19" t="n">
        <v>0.5347028551949883</v>
      </c>
      <c r="U1031" s="19" t="n">
        <v>0.4646052999540558</v>
      </c>
      <c r="V1031" s="19" t="n">
        <v>0.6009124523546329</v>
      </c>
      <c r="W1031" s="19" t="n">
        <v>0.5122781494252691</v>
      </c>
      <c r="X1031" s="19" t="n">
        <v>0.32716446536556876</v>
      </c>
      <c r="Y1031" s="19" t="n">
        <v>0.21856533893783422</v>
      </c>
      <c r="Z1031" s="19" t="n">
        <v>0.22741340987813546</v>
      </c>
      <c r="AA1031" s="19" t="n">
        <v>0.29336301225561795</v>
      </c>
      <c r="AB1031" s="19" t="n">
        <v>0.4330410035868609</v>
      </c>
      <c r="AC1031" s="19" t="n">
        <v>0.3684663569256949</v>
      </c>
      <c r="AD1031" s="19" t="n">
        <v>0.3352288134891472</v>
      </c>
      <c r="AE1031" s="19" t="n">
        <v>0.29230878466048404</v>
      </c>
      <c r="AF1031" s="19" t="n">
        <v>0.33433974310236125</v>
      </c>
    </row>
    <row r="1032">
      <c r="B1032" s="8" t="s">
        <v>26</v>
      </c>
      <c r="C1032" s="15" t="n">
        <v>0.42079305316019444</v>
      </c>
      <c r="D1032" s="15" t="n">
        <v>0.4402031494124587</v>
      </c>
      <c r="E1032" s="15" t="n">
        <v>0.39796984623811055</v>
      </c>
      <c r="F1032" s="15" t="n">
        <v>0.14019752071875918</v>
      </c>
      <c r="G1032" s="15" t="n">
        <v>0.3652906876108146</v>
      </c>
      <c r="H1032" s="15" t="n">
        <v>0.45376975338914494</v>
      </c>
      <c r="I1032" s="15" t="n">
        <v>0.42509450130941123</v>
      </c>
      <c r="J1032" s="15" t="n">
        <v>0.32219041870940457</v>
      </c>
      <c r="K1032" s="15" t="n">
        <v>0.45123408654874436</v>
      </c>
      <c r="L1032" s="15" t="n">
        <v>0.4837437986970003</v>
      </c>
      <c r="M1032" s="15" t="n">
        <v>0.4903892823490963</v>
      </c>
      <c r="N1032" s="15" t="n">
        <v>0.6455791824363082</v>
      </c>
      <c r="O1032" s="15" t="n">
        <v>1.000000000000001</v>
      </c>
      <c r="P1032" s="15" t="n">
        <v>0.5878384638920885</v>
      </c>
      <c r="Q1032" s="15" t="n">
        <v>0.4461873407091738</v>
      </c>
      <c r="R1032" s="15" t="n">
        <v>0.49839579318765614</v>
      </c>
      <c r="S1032" s="15" t="n">
        <v>0.6224883951741322</v>
      </c>
      <c r="T1032" s="15" t="n">
        <v>0.6458074664518627</v>
      </c>
      <c r="U1032" s="15" t="n">
        <v>0.6191756751838083</v>
      </c>
      <c r="V1032" s="15" t="n">
        <v>0.5378844063612094</v>
      </c>
      <c r="W1032" s="15" t="n">
        <v>0.5808351118342122</v>
      </c>
      <c r="X1032" s="15" t="n">
        <v>0.3834528197814755</v>
      </c>
      <c r="Y1032" s="15" t="n">
        <v>0.24174102039405437</v>
      </c>
      <c r="Z1032" s="15" t="n">
        <v>0.3877121150107844</v>
      </c>
      <c r="AA1032" s="15" t="n">
        <v>0.3623166176529291</v>
      </c>
      <c r="AB1032" s="15" t="n">
        <v>0.47475331564377937</v>
      </c>
      <c r="AC1032" s="15" t="n">
        <v>0.3601717092800581</v>
      </c>
      <c r="AD1032" s="15" t="n">
        <v>0.4105609019086752</v>
      </c>
      <c r="AE1032" s="15" t="n">
        <v>0.2927162335517104</v>
      </c>
      <c r="AF1032" s="15" t="n">
        <v>0.38597462850808273</v>
      </c>
    </row>
    <row r="1033">
      <c r="B1033" s="8" t="s">
        <v>27</v>
      </c>
      <c r="C1033" s="19" t="n">
        <v>0.449521597313273</v>
      </c>
      <c r="D1033" s="19" t="n">
        <v>0.6188287720353264</v>
      </c>
      <c r="E1033" s="19" t="n">
        <v>0.43622421726606136</v>
      </c>
      <c r="F1033" s="19" t="n">
        <v>0.35530960555813534</v>
      </c>
      <c r="G1033" s="19" t="n">
        <v>0.49878312943803527</v>
      </c>
      <c r="H1033" s="19" t="n">
        <v>0.41840352590173224</v>
      </c>
      <c r="I1033" s="19" t="n">
        <v>0.43998038518743315</v>
      </c>
      <c r="J1033" s="19" t="n">
        <v>0.4377925610231081</v>
      </c>
      <c r="K1033" s="19" t="n">
        <v>0.42431976743751093</v>
      </c>
      <c r="L1033" s="19" t="n">
        <v>0.555846894638638</v>
      </c>
      <c r="M1033" s="19" t="n">
        <v>0.5811963862183225</v>
      </c>
      <c r="N1033" s="19" t="n">
        <v>0.5808385495905249</v>
      </c>
      <c r="O1033" s="19" t="n">
        <v>0.5878384638920885</v>
      </c>
      <c r="P1033" s="19" t="n">
        <v>1.0000000000000002</v>
      </c>
      <c r="Q1033" s="19" t="n">
        <v>0.47156749066608117</v>
      </c>
      <c r="R1033" s="19" t="n">
        <v>0.5126819527491405</v>
      </c>
      <c r="S1033" s="19" t="n">
        <v>0.5946209911240925</v>
      </c>
      <c r="T1033" s="19" t="n">
        <v>0.43575114085715794</v>
      </c>
      <c r="U1033" s="19" t="n">
        <v>0.5927733161687949</v>
      </c>
      <c r="V1033" s="19" t="n">
        <v>0.6413798795974549</v>
      </c>
      <c r="W1033" s="19" t="n">
        <v>0.643131696901113</v>
      </c>
      <c r="X1033" s="19" t="n">
        <v>0.29886783343618256</v>
      </c>
      <c r="Y1033" s="19" t="n">
        <v>0.29594703480880236</v>
      </c>
      <c r="Z1033" s="19" t="n">
        <v>0.3018927632559765</v>
      </c>
      <c r="AA1033" s="19" t="n">
        <v>0.40118678813685604</v>
      </c>
      <c r="AB1033" s="19" t="n">
        <v>0.43240717107445287</v>
      </c>
      <c r="AC1033" s="19" t="n">
        <v>0.3686970210434952</v>
      </c>
      <c r="AD1033" s="19" t="n">
        <v>0.3798657689510197</v>
      </c>
      <c r="AE1033" s="19" t="n">
        <v>0.26118197429309786</v>
      </c>
      <c r="AF1033" s="19" t="n">
        <v>0.392586239936399</v>
      </c>
    </row>
    <row r="1034">
      <c r="B1034" s="8" t="s">
        <v>28</v>
      </c>
      <c r="C1034" s="15" t="n">
        <v>0.4663798421238559</v>
      </c>
      <c r="D1034" s="15" t="n">
        <v>0.5443188024348152</v>
      </c>
      <c r="E1034" s="15" t="n">
        <v>0.5255745019175371</v>
      </c>
      <c r="F1034" s="15" t="n">
        <v>0.5198154280312988</v>
      </c>
      <c r="G1034" s="15" t="n">
        <v>0.5276970067855489</v>
      </c>
      <c r="H1034" s="15" t="n">
        <v>0.4380517190681992</v>
      </c>
      <c r="I1034" s="15" t="n">
        <v>0.4952656144835719</v>
      </c>
      <c r="J1034" s="15" t="n">
        <v>0.4988482053207974</v>
      </c>
      <c r="K1034" s="15" t="n">
        <v>0.48936663744456976</v>
      </c>
      <c r="L1034" s="15" t="n">
        <v>0.529506964934253</v>
      </c>
      <c r="M1034" s="15" t="n">
        <v>0.5418750298345215</v>
      </c>
      <c r="N1034" s="15" t="n">
        <v>0.4876419311650521</v>
      </c>
      <c r="O1034" s="15" t="n">
        <v>0.4461873407091738</v>
      </c>
      <c r="P1034" s="15" t="n">
        <v>0.47156749066608117</v>
      </c>
      <c r="Q1034" s="15" t="n">
        <v>1.0000000000000018</v>
      </c>
      <c r="R1034" s="15" t="n">
        <v>0.6420192202336059</v>
      </c>
      <c r="S1034" s="15" t="n">
        <v>0.7160309815359425</v>
      </c>
      <c r="T1034" s="15" t="n">
        <v>0.5127906816040463</v>
      </c>
      <c r="U1034" s="15" t="n">
        <v>0.5563566010096856</v>
      </c>
      <c r="V1034" s="15" t="n">
        <v>0.5955870031198411</v>
      </c>
      <c r="W1034" s="15" t="n">
        <v>0.5654588022844536</v>
      </c>
      <c r="X1034" s="15" t="n">
        <v>0.37418482142703147</v>
      </c>
      <c r="Y1034" s="15" t="n">
        <v>0.33745087381935385</v>
      </c>
      <c r="Z1034" s="15" t="n">
        <v>0.49040678253011977</v>
      </c>
      <c r="AA1034" s="15" t="n">
        <v>0.48220732322933524</v>
      </c>
      <c r="AB1034" s="15" t="n">
        <v>0.49866145757619534</v>
      </c>
      <c r="AC1034" s="15" t="n">
        <v>0.4750060688294448</v>
      </c>
      <c r="AD1034" s="15" t="n">
        <v>0.3808056935938269</v>
      </c>
      <c r="AE1034" s="15" t="n">
        <v>0.4441604736183596</v>
      </c>
      <c r="AF1034" s="15" t="n">
        <v>0.4997209787777956</v>
      </c>
    </row>
    <row r="1035">
      <c r="B1035" s="8" t="s">
        <v>29</v>
      </c>
      <c r="C1035" s="19" t="n">
        <v>0.4940402521773063</v>
      </c>
      <c r="D1035" s="19" t="n">
        <v>0.5555256623176965</v>
      </c>
      <c r="E1035" s="19" t="n">
        <v>0.5220226157675149</v>
      </c>
      <c r="F1035" s="19" t="n">
        <v>0.502381746804411</v>
      </c>
      <c r="G1035" s="19" t="n">
        <v>0.46145904658837184</v>
      </c>
      <c r="H1035" s="19" t="n">
        <v>0.4638568352405413</v>
      </c>
      <c r="I1035" s="19" t="n">
        <v>0.489685524483592</v>
      </c>
      <c r="J1035" s="19" t="n">
        <v>0.46617861830631474</v>
      </c>
      <c r="K1035" s="19" t="n">
        <v>0.4577709271937575</v>
      </c>
      <c r="L1035" s="19" t="n">
        <v>0.5362293257891143</v>
      </c>
      <c r="M1035" s="19" t="n">
        <v>0.5107661529340698</v>
      </c>
      <c r="N1035" s="19" t="n">
        <v>0.5177702148604838</v>
      </c>
      <c r="O1035" s="19" t="n">
        <v>0.49839579318765614</v>
      </c>
      <c r="P1035" s="19" t="n">
        <v>0.5126819527491405</v>
      </c>
      <c r="Q1035" s="19" t="n">
        <v>0.6420192202336059</v>
      </c>
      <c r="R1035" s="19" t="n">
        <v>0.9999999999999999</v>
      </c>
      <c r="S1035" s="19" t="n">
        <v>0.6771547320372665</v>
      </c>
      <c r="T1035" s="19" t="n">
        <v>0.5734088351320077</v>
      </c>
      <c r="U1035" s="19" t="n">
        <v>0.6550523501126859</v>
      </c>
      <c r="V1035" s="19" t="n">
        <v>0.6488476302208912</v>
      </c>
      <c r="W1035" s="19" t="n">
        <v>0.5453301467764177</v>
      </c>
      <c r="X1035" s="19" t="n">
        <v>0.44010759895461327</v>
      </c>
      <c r="Y1035" s="19" t="n">
        <v>0.3529999385278002</v>
      </c>
      <c r="Z1035" s="19" t="n">
        <v>0.5172260042117489</v>
      </c>
      <c r="AA1035" s="19" t="n">
        <v>0.5620948111566719</v>
      </c>
      <c r="AB1035" s="19" t="n">
        <v>0.5674823339853616</v>
      </c>
      <c r="AC1035" s="19" t="n">
        <v>0.508533240786106</v>
      </c>
      <c r="AD1035" s="19" t="n">
        <v>0.4003989251820469</v>
      </c>
      <c r="AE1035" s="19" t="n">
        <v>0.4415368276939489</v>
      </c>
      <c r="AF1035" s="19" t="n">
        <v>0.5674751025162776</v>
      </c>
    </row>
    <row r="1036">
      <c r="B1036" s="8" t="s">
        <v>30</v>
      </c>
      <c r="C1036" s="15" t="n">
        <v>0.4420015716623091</v>
      </c>
      <c r="D1036" s="15" t="n">
        <v>0.5689162030533891</v>
      </c>
      <c r="E1036" s="15" t="n">
        <v>0.5067956396754011</v>
      </c>
      <c r="F1036" s="15" t="n">
        <v>0.3956817233373707</v>
      </c>
      <c r="G1036" s="15" t="n">
        <v>0.5571006229346993</v>
      </c>
      <c r="H1036" s="15" t="n">
        <v>0.4156540476205512</v>
      </c>
      <c r="I1036" s="15" t="n">
        <v>0.4841531225367882</v>
      </c>
      <c r="J1036" s="15" t="n">
        <v>0.4493721699336986</v>
      </c>
      <c r="K1036" s="15" t="n">
        <v>0.5124543787918763</v>
      </c>
      <c r="L1036" s="15" t="n">
        <v>0.49009976729615995</v>
      </c>
      <c r="M1036" s="15" t="n">
        <v>0.5115543014712421</v>
      </c>
      <c r="N1036" s="15" t="n">
        <v>0.6686459213745004</v>
      </c>
      <c r="O1036" s="15" t="n">
        <v>0.6224883951741322</v>
      </c>
      <c r="P1036" s="15" t="n">
        <v>0.5946209911240925</v>
      </c>
      <c r="Q1036" s="15" t="n">
        <v>0.7160309815359425</v>
      </c>
      <c r="R1036" s="15" t="n">
        <v>0.6771547320372665</v>
      </c>
      <c r="S1036" s="15" t="n">
        <v>0.9999999999999996</v>
      </c>
      <c r="T1036" s="15" t="n">
        <v>0.6004422758470948</v>
      </c>
      <c r="U1036" s="15" t="n">
        <v>0.6374112491166065</v>
      </c>
      <c r="V1036" s="15" t="n">
        <v>0.6450140035383063</v>
      </c>
      <c r="W1036" s="15" t="n">
        <v>0.6647619909635829</v>
      </c>
      <c r="X1036" s="15" t="n">
        <v>0.38939435252170085</v>
      </c>
      <c r="Y1036" s="15" t="n">
        <v>0.2921986142211306</v>
      </c>
      <c r="Z1036" s="15" t="n">
        <v>0.44985675213961274</v>
      </c>
      <c r="AA1036" s="15" t="n">
        <v>0.4839982792718157</v>
      </c>
      <c r="AB1036" s="15" t="n">
        <v>0.5499455199184199</v>
      </c>
      <c r="AC1036" s="15" t="n">
        <v>0.4917670245434973</v>
      </c>
      <c r="AD1036" s="15" t="n">
        <v>0.4321675682741379</v>
      </c>
      <c r="AE1036" s="15" t="n">
        <v>0.4017141641156761</v>
      </c>
      <c r="AF1036" s="15" t="n">
        <v>0.48804408423411855</v>
      </c>
    </row>
    <row r="1037">
      <c r="B1037" s="8" t="s">
        <v>31</v>
      </c>
      <c r="C1037" s="19" t="n">
        <v>0.3138935671100903</v>
      </c>
      <c r="D1037" s="19" t="n">
        <v>0.3985657077263529</v>
      </c>
      <c r="E1037" s="19" t="n">
        <v>0.4975450117720817</v>
      </c>
      <c r="F1037" s="19" t="n">
        <v>0.34063863283497836</v>
      </c>
      <c r="G1037" s="19" t="n">
        <v>0.34749233575391103</v>
      </c>
      <c r="H1037" s="19" t="n">
        <v>0.3805895147625911</v>
      </c>
      <c r="I1037" s="19" t="n">
        <v>0.4406746812419782</v>
      </c>
      <c r="J1037" s="19" t="n">
        <v>0.4771531722497363</v>
      </c>
      <c r="K1037" s="19" t="n">
        <v>0.43657887550216784</v>
      </c>
      <c r="L1037" s="19" t="n">
        <v>0.5253910700810552</v>
      </c>
      <c r="M1037" s="19" t="n">
        <v>0.39253567829982516</v>
      </c>
      <c r="N1037" s="19" t="n">
        <v>0.5347028551949883</v>
      </c>
      <c r="O1037" s="19" t="n">
        <v>0.6458074664518627</v>
      </c>
      <c r="P1037" s="19" t="n">
        <v>0.43575114085715794</v>
      </c>
      <c r="Q1037" s="19" t="n">
        <v>0.5127906816040463</v>
      </c>
      <c r="R1037" s="19" t="n">
        <v>0.5734088351320077</v>
      </c>
      <c r="S1037" s="19" t="n">
        <v>0.6004422758470948</v>
      </c>
      <c r="T1037" s="19" t="n">
        <v>0.9999999999999989</v>
      </c>
      <c r="U1037" s="19" t="n">
        <v>0.5826596626917298</v>
      </c>
      <c r="V1037" s="19" t="n">
        <v>0.6155980659145922</v>
      </c>
      <c r="W1037" s="19" t="n">
        <v>0.5353170672109943</v>
      </c>
      <c r="X1037" s="19" t="n">
        <v>0.34779886253956055</v>
      </c>
      <c r="Y1037" s="19" t="n">
        <v>0.27346669246218175</v>
      </c>
      <c r="Z1037" s="19" t="n">
        <v>0.4719554570581124</v>
      </c>
      <c r="AA1037" s="19" t="n">
        <v>0.3679479138849717</v>
      </c>
      <c r="AB1037" s="19" t="n">
        <v>0.46224765935769524</v>
      </c>
      <c r="AC1037" s="19" t="n">
        <v>0.4681646021625735</v>
      </c>
      <c r="AD1037" s="19" t="n">
        <v>0.3484531741680945</v>
      </c>
      <c r="AE1037" s="19" t="n">
        <v>0.3522889398348663</v>
      </c>
      <c r="AF1037" s="19" t="n">
        <v>0.42319631620266435</v>
      </c>
    </row>
    <row r="1038">
      <c r="B1038" s="8" t="s">
        <v>32</v>
      </c>
      <c r="C1038" s="15" t="n">
        <v>0.43855600471628653</v>
      </c>
      <c r="D1038" s="15" t="n">
        <v>0.4677779472983687</v>
      </c>
      <c r="E1038" s="15" t="n">
        <v>0.5468793831074827</v>
      </c>
      <c r="F1038" s="15" t="n">
        <v>0.44021434345811405</v>
      </c>
      <c r="G1038" s="15" t="n">
        <v>0.563559387753588</v>
      </c>
      <c r="H1038" s="15" t="n">
        <v>0.4704832195046271</v>
      </c>
      <c r="I1038" s="15" t="n">
        <v>0.43750230051553457</v>
      </c>
      <c r="J1038" s="15" t="n">
        <v>0.4317556191042576</v>
      </c>
      <c r="K1038" s="15" t="n">
        <v>0.41823666728500575</v>
      </c>
      <c r="L1038" s="15" t="n">
        <v>0.5251110808663864</v>
      </c>
      <c r="M1038" s="15" t="n">
        <v>0.5352020475020858</v>
      </c>
      <c r="N1038" s="15" t="n">
        <v>0.4646052999540558</v>
      </c>
      <c r="O1038" s="15" t="n">
        <v>0.6191756751838083</v>
      </c>
      <c r="P1038" s="15" t="n">
        <v>0.5927733161687949</v>
      </c>
      <c r="Q1038" s="15" t="n">
        <v>0.5563566010096856</v>
      </c>
      <c r="R1038" s="15" t="n">
        <v>0.6550523501126859</v>
      </c>
      <c r="S1038" s="15" t="n">
        <v>0.6374112491166065</v>
      </c>
      <c r="T1038" s="15" t="n">
        <v>0.5826596626917298</v>
      </c>
      <c r="U1038" s="15" t="n">
        <v>0.9999999999999978</v>
      </c>
      <c r="V1038" s="15" t="n">
        <v>0.6635857028536353</v>
      </c>
      <c r="W1038" s="15" t="n">
        <v>0.653053121927638</v>
      </c>
      <c r="X1038" s="15" t="n">
        <v>0.4314395470039055</v>
      </c>
      <c r="Y1038" s="15" t="n">
        <v>0.3436098573590309</v>
      </c>
      <c r="Z1038" s="15" t="n">
        <v>0.5031527110156611</v>
      </c>
      <c r="AA1038" s="15" t="n">
        <v>0.5387793852097198</v>
      </c>
      <c r="AB1038" s="15" t="n">
        <v>0.5394819695976625</v>
      </c>
      <c r="AC1038" s="15" t="n">
        <v>0.536644365790804</v>
      </c>
      <c r="AD1038" s="15" t="n">
        <v>0.4579309248866166</v>
      </c>
      <c r="AE1038" s="15" t="n">
        <v>0.4461969426395879</v>
      </c>
      <c r="AF1038" s="15" t="n">
        <v>0.4655038826866656</v>
      </c>
    </row>
    <row r="1039">
      <c r="B1039" s="8" t="s">
        <v>33</v>
      </c>
      <c r="C1039" s="19" t="n">
        <v>0.4895667619116446</v>
      </c>
      <c r="D1039" s="19" t="n">
        <v>0.5097029523593462</v>
      </c>
      <c r="E1039" s="19" t="n">
        <v>0.5341410302485045</v>
      </c>
      <c r="F1039" s="19" t="n">
        <v>0.4075547024354087</v>
      </c>
      <c r="G1039" s="19" t="n">
        <v>0.5075557750912512</v>
      </c>
      <c r="H1039" s="19" t="n">
        <v>0.30280698710157034</v>
      </c>
      <c r="I1039" s="19" t="n">
        <v>0.43297343769363195</v>
      </c>
      <c r="J1039" s="19" t="n">
        <v>0.4981813479429175</v>
      </c>
      <c r="K1039" s="19" t="n">
        <v>0.44329613910600735</v>
      </c>
      <c r="L1039" s="19" t="n">
        <v>0.5225275737475201</v>
      </c>
      <c r="M1039" s="19" t="n">
        <v>0.5545655326422841</v>
      </c>
      <c r="N1039" s="19" t="n">
        <v>0.6009124523546329</v>
      </c>
      <c r="O1039" s="19" t="n">
        <v>0.5378844063612094</v>
      </c>
      <c r="P1039" s="19" t="n">
        <v>0.6413798795974549</v>
      </c>
      <c r="Q1039" s="19" t="n">
        <v>0.5955870031198411</v>
      </c>
      <c r="R1039" s="19" t="n">
        <v>0.6488476302208912</v>
      </c>
      <c r="S1039" s="19" t="n">
        <v>0.6450140035383063</v>
      </c>
      <c r="T1039" s="19" t="n">
        <v>0.6155980659145922</v>
      </c>
      <c r="U1039" s="19" t="n">
        <v>0.6635857028536353</v>
      </c>
      <c r="V1039" s="19" t="n">
        <v>0.9999999999999983</v>
      </c>
      <c r="W1039" s="19" t="n">
        <v>0.6172656042408723</v>
      </c>
      <c r="X1039" s="19" t="n">
        <v>0.365858674478709</v>
      </c>
      <c r="Y1039" s="19" t="n">
        <v>0.31017254879373857</v>
      </c>
      <c r="Z1039" s="19" t="n">
        <v>0.34940266229058303</v>
      </c>
      <c r="AA1039" s="19" t="n">
        <v>0.48578970985678055</v>
      </c>
      <c r="AB1039" s="19" t="n">
        <v>0.5215444967000168</v>
      </c>
      <c r="AC1039" s="19" t="n">
        <v>0.44583468286310735</v>
      </c>
      <c r="AD1039" s="19" t="n">
        <v>0.3780254965951151</v>
      </c>
      <c r="AE1039" s="19" t="n">
        <v>0.39010751741837185</v>
      </c>
      <c r="AF1039" s="19" t="n">
        <v>0.5027224089690077</v>
      </c>
    </row>
    <row r="1040">
      <c r="B1040" s="8" t="s">
        <v>34</v>
      </c>
      <c r="C1040" s="15" t="n">
        <v>0.4451776412130571</v>
      </c>
      <c r="D1040" s="15" t="n">
        <v>0.5283298945941111</v>
      </c>
      <c r="E1040" s="15" t="n">
        <v>0.4620136477989245</v>
      </c>
      <c r="F1040" s="15" t="n">
        <v>0.38670269941653</v>
      </c>
      <c r="G1040" s="15" t="n">
        <v>0.5678142615874546</v>
      </c>
      <c r="H1040" s="15" t="n">
        <v>0.3807489061186885</v>
      </c>
      <c r="I1040" s="15" t="n">
        <v>0.4221133417860682</v>
      </c>
      <c r="J1040" s="15" t="n">
        <v>0.5104592205536015</v>
      </c>
      <c r="K1040" s="15" t="n">
        <v>0.38265531224220745</v>
      </c>
      <c r="L1040" s="15" t="n">
        <v>0.516604733065721</v>
      </c>
      <c r="M1040" s="15" t="n">
        <v>0.5007496707421254</v>
      </c>
      <c r="N1040" s="15" t="n">
        <v>0.5122781494252691</v>
      </c>
      <c r="O1040" s="15" t="n">
        <v>0.5808351118342122</v>
      </c>
      <c r="P1040" s="15" t="n">
        <v>0.643131696901113</v>
      </c>
      <c r="Q1040" s="15" t="n">
        <v>0.5654588022844536</v>
      </c>
      <c r="R1040" s="15" t="n">
        <v>0.5453301467764177</v>
      </c>
      <c r="S1040" s="15" t="n">
        <v>0.6647619909635829</v>
      </c>
      <c r="T1040" s="15" t="n">
        <v>0.5353170672109943</v>
      </c>
      <c r="U1040" s="15" t="n">
        <v>0.653053121927638</v>
      </c>
      <c r="V1040" s="15" t="n">
        <v>0.6172656042408723</v>
      </c>
      <c r="W1040" s="15" t="n">
        <v>0.9999999999999996</v>
      </c>
      <c r="X1040" s="15" t="n">
        <v>0.44708707790551466</v>
      </c>
      <c r="Y1040" s="15" t="n">
        <v>0.41130284469885486</v>
      </c>
      <c r="Z1040" s="15" t="n">
        <v>0.4742853309858874</v>
      </c>
      <c r="AA1040" s="15" t="n">
        <v>0.5644508676100015</v>
      </c>
      <c r="AB1040" s="15" t="n">
        <v>0.5383997613400417</v>
      </c>
      <c r="AC1040" s="15" t="n">
        <v>0.3813969182319199</v>
      </c>
      <c r="AD1040" s="15" t="n">
        <v>0.48128553811819935</v>
      </c>
      <c r="AE1040" s="15" t="n">
        <v>0.41509333508994234</v>
      </c>
      <c r="AF1040" s="15" t="n">
        <v>0.44350387135911</v>
      </c>
    </row>
    <row r="1041">
      <c r="B1041" s="8" t="s">
        <v>35</v>
      </c>
      <c r="C1041" s="19" t="n">
        <v>0.3856339573262524</v>
      </c>
      <c r="D1041" s="19" t="n">
        <v>0.4447739764588811</v>
      </c>
      <c r="E1041" s="19" t="n">
        <v>0.45386012254896696</v>
      </c>
      <c r="F1041" s="19" t="n">
        <v>0.3887193977848856</v>
      </c>
      <c r="G1041" s="19" t="n">
        <v>0.41816525926313064</v>
      </c>
      <c r="H1041" s="19" t="n">
        <v>0.40398210077569074</v>
      </c>
      <c r="I1041" s="19" t="n">
        <v>0.31427663644199155</v>
      </c>
      <c r="J1041" s="19" t="n">
        <v>0.42109746883362215</v>
      </c>
      <c r="K1041" s="19" t="n">
        <v>0.338817804760648</v>
      </c>
      <c r="L1041" s="19" t="n">
        <v>0.4890728005839198</v>
      </c>
      <c r="M1041" s="19" t="n">
        <v>0.40064665401777944</v>
      </c>
      <c r="N1041" s="19" t="n">
        <v>0.32716446536556876</v>
      </c>
      <c r="O1041" s="19" t="n">
        <v>0.3834528197814755</v>
      </c>
      <c r="P1041" s="19" t="n">
        <v>0.29886783343618256</v>
      </c>
      <c r="Q1041" s="19" t="n">
        <v>0.37418482142703147</v>
      </c>
      <c r="R1041" s="19" t="n">
        <v>0.44010759895461327</v>
      </c>
      <c r="S1041" s="19" t="n">
        <v>0.38939435252170085</v>
      </c>
      <c r="T1041" s="19" t="n">
        <v>0.34779886253956055</v>
      </c>
      <c r="U1041" s="19" t="n">
        <v>0.4314395470039055</v>
      </c>
      <c r="V1041" s="19" t="n">
        <v>0.365858674478709</v>
      </c>
      <c r="W1041" s="19" t="n">
        <v>0.44708707790551466</v>
      </c>
      <c r="X1041" s="19" t="n">
        <v>1.0</v>
      </c>
      <c r="Y1041" s="19" t="n">
        <v>0.6680895486968892</v>
      </c>
      <c r="Z1041" s="19" t="n">
        <v>0.6277922700450825</v>
      </c>
      <c r="AA1041" s="19" t="n">
        <v>0.5804280965014196</v>
      </c>
      <c r="AB1041" s="19" t="n">
        <v>0.6328704281961426</v>
      </c>
      <c r="AC1041" s="19" t="n">
        <v>0.5845113846387668</v>
      </c>
      <c r="AD1041" s="19" t="n">
        <v>0.5789335013303613</v>
      </c>
      <c r="AE1041" s="19" t="n">
        <v>0.6003110308181041</v>
      </c>
      <c r="AF1041" s="19" t="n">
        <v>0.49621128978865975</v>
      </c>
    </row>
    <row r="1042">
      <c r="B1042" s="8" t="s">
        <v>36</v>
      </c>
      <c r="C1042" s="15" t="n">
        <v>0.3259829165103595</v>
      </c>
      <c r="D1042" s="15" t="n">
        <v>0.3546058852849914</v>
      </c>
      <c r="E1042" s="15" t="n">
        <v>0.3938960170520855</v>
      </c>
      <c r="F1042" s="15" t="n">
        <v>0.42876846464205876</v>
      </c>
      <c r="G1042" s="15" t="n">
        <v>0.4011534847113316</v>
      </c>
      <c r="H1042" s="15" t="n">
        <v>0.3374766665630119</v>
      </c>
      <c r="I1042" s="15" t="n">
        <v>0.36089959788453313</v>
      </c>
      <c r="J1042" s="15" t="n">
        <v>0.3328471440575841</v>
      </c>
      <c r="K1042" s="15" t="n">
        <v>0.19820750334115103</v>
      </c>
      <c r="L1042" s="15" t="n">
        <v>0.471886826982184</v>
      </c>
      <c r="M1042" s="15" t="n">
        <v>0.3182200085451106</v>
      </c>
      <c r="N1042" s="15" t="n">
        <v>0.21856533893783422</v>
      </c>
      <c r="O1042" s="15" t="n">
        <v>0.24174102039405437</v>
      </c>
      <c r="P1042" s="15" t="n">
        <v>0.29594703480880236</v>
      </c>
      <c r="Q1042" s="15" t="n">
        <v>0.33745087381935385</v>
      </c>
      <c r="R1042" s="15" t="n">
        <v>0.3529999385278002</v>
      </c>
      <c r="S1042" s="15" t="n">
        <v>0.2921986142211306</v>
      </c>
      <c r="T1042" s="15" t="n">
        <v>0.27346669246218175</v>
      </c>
      <c r="U1042" s="15" t="n">
        <v>0.3436098573590309</v>
      </c>
      <c r="V1042" s="15" t="n">
        <v>0.31017254879373857</v>
      </c>
      <c r="W1042" s="15" t="n">
        <v>0.41130284469885486</v>
      </c>
      <c r="X1042" s="15" t="n">
        <v>0.6680895486968892</v>
      </c>
      <c r="Y1042" s="15" t="n">
        <v>1.0000000000000029</v>
      </c>
      <c r="Z1042" s="15" t="n">
        <v>0.546864451018971</v>
      </c>
      <c r="AA1042" s="15" t="n">
        <v>0.5895193024962881</v>
      </c>
      <c r="AB1042" s="15" t="n">
        <v>0.5483415853638245</v>
      </c>
      <c r="AC1042" s="15" t="n">
        <v>0.5381058517528738</v>
      </c>
      <c r="AD1042" s="15" t="n">
        <v>0.571220438632949</v>
      </c>
      <c r="AE1042" s="15" t="n">
        <v>0.5870804960824166</v>
      </c>
      <c r="AF1042" s="15" t="n">
        <v>0.5555004097765857</v>
      </c>
    </row>
    <row r="1043">
      <c r="B1043" s="8" t="s">
        <v>37</v>
      </c>
      <c r="C1043" s="19" t="n">
        <v>0.4080992675384881</v>
      </c>
      <c r="D1043" s="19" t="n">
        <v>0.5633119965569371</v>
      </c>
      <c r="E1043" s="19" t="n">
        <v>0.5112403839616962</v>
      </c>
      <c r="F1043" s="19" t="n">
        <v>0.4657215735652411</v>
      </c>
      <c r="G1043" s="19" t="n">
        <v>0.5189559968178089</v>
      </c>
      <c r="H1043" s="19" t="n">
        <v>0.5324706588789639</v>
      </c>
      <c r="I1043" s="19" t="n">
        <v>0.40989549401368774</v>
      </c>
      <c r="J1043" s="19" t="n">
        <v>0.5083438418417809</v>
      </c>
      <c r="K1043" s="19" t="n">
        <v>0.41296542034119665</v>
      </c>
      <c r="L1043" s="19" t="n">
        <v>0.5498625515410249</v>
      </c>
      <c r="M1043" s="19" t="n">
        <v>0.4629679244942264</v>
      </c>
      <c r="N1043" s="19" t="n">
        <v>0.22741340987813546</v>
      </c>
      <c r="O1043" s="19" t="n">
        <v>0.3877121150107844</v>
      </c>
      <c r="P1043" s="19" t="n">
        <v>0.3018927632559765</v>
      </c>
      <c r="Q1043" s="19" t="n">
        <v>0.49040678253011977</v>
      </c>
      <c r="R1043" s="19" t="n">
        <v>0.5172260042117489</v>
      </c>
      <c r="S1043" s="19" t="n">
        <v>0.44985675213961274</v>
      </c>
      <c r="T1043" s="19" t="n">
        <v>0.4719554570581124</v>
      </c>
      <c r="U1043" s="19" t="n">
        <v>0.5031527110156611</v>
      </c>
      <c r="V1043" s="19" t="n">
        <v>0.34940266229058303</v>
      </c>
      <c r="W1043" s="19" t="n">
        <v>0.4742853309858874</v>
      </c>
      <c r="X1043" s="19" t="n">
        <v>0.6277922700450825</v>
      </c>
      <c r="Y1043" s="19" t="n">
        <v>0.546864451018971</v>
      </c>
      <c r="Z1043" s="19" t="n">
        <v>1.0000000000000002</v>
      </c>
      <c r="AA1043" s="19" t="n">
        <v>0.6029290987023395</v>
      </c>
      <c r="AB1043" s="19" t="n">
        <v>0.6220801847329591</v>
      </c>
      <c r="AC1043" s="19" t="n">
        <v>0.6758565966548897</v>
      </c>
      <c r="AD1043" s="19" t="n">
        <v>0.5474090275373655</v>
      </c>
      <c r="AE1043" s="19" t="n">
        <v>0.555357127810684</v>
      </c>
      <c r="AF1043" s="19" t="n">
        <v>0.48015367376734375</v>
      </c>
    </row>
    <row r="1044">
      <c r="B1044" s="8" t="s">
        <v>38</v>
      </c>
      <c r="C1044" s="15" t="n">
        <v>0.5298391735083772</v>
      </c>
      <c r="D1044" s="15" t="n">
        <v>0.5332534997355406</v>
      </c>
      <c r="E1044" s="15" t="n">
        <v>0.5879658080258685</v>
      </c>
      <c r="F1044" s="15" t="n">
        <v>0.5590887261877695</v>
      </c>
      <c r="G1044" s="15" t="n">
        <v>0.5934163357819355</v>
      </c>
      <c r="H1044" s="15" t="n">
        <v>0.5607292921375902</v>
      </c>
      <c r="I1044" s="15" t="n">
        <v>0.4825332338926748</v>
      </c>
      <c r="J1044" s="15" t="n">
        <v>0.5227439439625374</v>
      </c>
      <c r="K1044" s="15" t="n">
        <v>0.3906798489473781</v>
      </c>
      <c r="L1044" s="15" t="n">
        <v>0.5865403103110536</v>
      </c>
      <c r="M1044" s="15" t="n">
        <v>0.5076872366627658</v>
      </c>
      <c r="N1044" s="15" t="n">
        <v>0.29336301225561795</v>
      </c>
      <c r="O1044" s="15" t="n">
        <v>0.3623166176529291</v>
      </c>
      <c r="P1044" s="15" t="n">
        <v>0.40118678813685604</v>
      </c>
      <c r="Q1044" s="15" t="n">
        <v>0.48220732322933524</v>
      </c>
      <c r="R1044" s="15" t="n">
        <v>0.5620948111566719</v>
      </c>
      <c r="S1044" s="15" t="n">
        <v>0.4839982792718157</v>
      </c>
      <c r="T1044" s="15" t="n">
        <v>0.3679479138849717</v>
      </c>
      <c r="U1044" s="15" t="n">
        <v>0.5387793852097198</v>
      </c>
      <c r="V1044" s="15" t="n">
        <v>0.48578970985678055</v>
      </c>
      <c r="W1044" s="15" t="n">
        <v>0.5644508676100015</v>
      </c>
      <c r="X1044" s="15" t="n">
        <v>0.5804280965014196</v>
      </c>
      <c r="Y1044" s="15" t="n">
        <v>0.5895193024962881</v>
      </c>
      <c r="Z1044" s="15" t="n">
        <v>0.6029290987023395</v>
      </c>
      <c r="AA1044" s="15" t="n">
        <v>0.9999999999999996</v>
      </c>
      <c r="AB1044" s="15" t="n">
        <v>0.7815522688557581</v>
      </c>
      <c r="AC1044" s="15" t="n">
        <v>0.6111382842857666</v>
      </c>
      <c r="AD1044" s="15" t="n">
        <v>0.6515657886310273</v>
      </c>
      <c r="AE1044" s="15" t="n">
        <v>0.7091209400726877</v>
      </c>
      <c r="AF1044" s="15" t="n">
        <v>0.64044184896177</v>
      </c>
    </row>
    <row r="1045">
      <c r="B1045" s="8" t="s">
        <v>39</v>
      </c>
      <c r="C1045" s="19" t="n">
        <v>0.6032917821963102</v>
      </c>
      <c r="D1045" s="19" t="n">
        <v>0.5583009388286384</v>
      </c>
      <c r="E1045" s="19" t="n">
        <v>0.6361631831785511</v>
      </c>
      <c r="F1045" s="19" t="n">
        <v>0.5697501655987601</v>
      </c>
      <c r="G1045" s="19" t="n">
        <v>0.6289738381931673</v>
      </c>
      <c r="H1045" s="19" t="n">
        <v>0.6129887427985625</v>
      </c>
      <c r="I1045" s="19" t="n">
        <v>0.5712890505718733</v>
      </c>
      <c r="J1045" s="19" t="n">
        <v>0.5604445705680832</v>
      </c>
      <c r="K1045" s="19" t="n">
        <v>0.5172004803456697</v>
      </c>
      <c r="L1045" s="19" t="n">
        <v>0.6364362998520955</v>
      </c>
      <c r="M1045" s="19" t="n">
        <v>0.6098200497386258</v>
      </c>
      <c r="N1045" s="19" t="n">
        <v>0.4330410035868609</v>
      </c>
      <c r="O1045" s="19" t="n">
        <v>0.47475331564377937</v>
      </c>
      <c r="P1045" s="19" t="n">
        <v>0.43240717107445287</v>
      </c>
      <c r="Q1045" s="19" t="n">
        <v>0.49866145757619534</v>
      </c>
      <c r="R1045" s="19" t="n">
        <v>0.5674823339853616</v>
      </c>
      <c r="S1045" s="19" t="n">
        <v>0.5499455199184199</v>
      </c>
      <c r="T1045" s="19" t="n">
        <v>0.46224765935769524</v>
      </c>
      <c r="U1045" s="19" t="n">
        <v>0.5394819695976625</v>
      </c>
      <c r="V1045" s="19" t="n">
        <v>0.5215444967000168</v>
      </c>
      <c r="W1045" s="19" t="n">
        <v>0.5383997613400417</v>
      </c>
      <c r="X1045" s="19" t="n">
        <v>0.6328704281961426</v>
      </c>
      <c r="Y1045" s="19" t="n">
        <v>0.5483415853638245</v>
      </c>
      <c r="Z1045" s="19" t="n">
        <v>0.6220801847329591</v>
      </c>
      <c r="AA1045" s="19" t="n">
        <v>0.7815522688557581</v>
      </c>
      <c r="AB1045" s="19" t="n">
        <v>1.0000000000000018</v>
      </c>
      <c r="AC1045" s="19" t="n">
        <v>0.6695302085915233</v>
      </c>
      <c r="AD1045" s="19" t="n">
        <v>0.6466960793588791</v>
      </c>
      <c r="AE1045" s="19" t="n">
        <v>0.6389359811739326</v>
      </c>
      <c r="AF1045" s="19" t="n">
        <v>0.6211730716017002</v>
      </c>
    </row>
    <row r="1046">
      <c r="B1046" s="8" t="s">
        <v>40</v>
      </c>
      <c r="C1046" s="15" t="n">
        <v>0.5184148559837127</v>
      </c>
      <c r="D1046" s="15" t="n">
        <v>0.6062546578085817</v>
      </c>
      <c r="E1046" s="15" t="n">
        <v>0.664075160066112</v>
      </c>
      <c r="F1046" s="15" t="n">
        <v>0.5921770349194683</v>
      </c>
      <c r="G1046" s="15" t="n">
        <v>0.6079992765617968</v>
      </c>
      <c r="H1046" s="15" t="n">
        <v>0.5634396033813954</v>
      </c>
      <c r="I1046" s="15" t="n">
        <v>0.6215055674762281</v>
      </c>
      <c r="J1046" s="15" t="n">
        <v>0.5665289943402448</v>
      </c>
      <c r="K1046" s="15" t="n">
        <v>0.5269757425059709</v>
      </c>
      <c r="L1046" s="15" t="n">
        <v>0.564021413475608</v>
      </c>
      <c r="M1046" s="15" t="n">
        <v>0.5227075602725847</v>
      </c>
      <c r="N1046" s="15" t="n">
        <v>0.3684663569256949</v>
      </c>
      <c r="O1046" s="15" t="n">
        <v>0.3601717092800581</v>
      </c>
      <c r="P1046" s="15" t="n">
        <v>0.3686970210434952</v>
      </c>
      <c r="Q1046" s="15" t="n">
        <v>0.4750060688294448</v>
      </c>
      <c r="R1046" s="15" t="n">
        <v>0.508533240786106</v>
      </c>
      <c r="S1046" s="15" t="n">
        <v>0.4917670245434973</v>
      </c>
      <c r="T1046" s="15" t="n">
        <v>0.4681646021625735</v>
      </c>
      <c r="U1046" s="15" t="n">
        <v>0.536644365790804</v>
      </c>
      <c r="V1046" s="15" t="n">
        <v>0.44583468286310735</v>
      </c>
      <c r="W1046" s="15" t="n">
        <v>0.3813969182319199</v>
      </c>
      <c r="X1046" s="15" t="n">
        <v>0.5845113846387668</v>
      </c>
      <c r="Y1046" s="15" t="n">
        <v>0.5381058517528738</v>
      </c>
      <c r="Z1046" s="15" t="n">
        <v>0.6758565966548897</v>
      </c>
      <c r="AA1046" s="15" t="n">
        <v>0.6111382842857666</v>
      </c>
      <c r="AB1046" s="15" t="n">
        <v>0.6695302085915233</v>
      </c>
      <c r="AC1046" s="15" t="n">
        <v>0.9999999999999994</v>
      </c>
      <c r="AD1046" s="15" t="n">
        <v>0.632735246674162</v>
      </c>
      <c r="AE1046" s="15" t="n">
        <v>0.5763572570363067</v>
      </c>
      <c r="AF1046" s="15" t="n">
        <v>0.5459823011981854</v>
      </c>
    </row>
    <row r="1047">
      <c r="B1047" s="8" t="s">
        <v>41</v>
      </c>
      <c r="C1047" s="19" t="n">
        <v>0.49761228316881384</v>
      </c>
      <c r="D1047" s="19" t="n">
        <v>0.6310715464427918</v>
      </c>
      <c r="E1047" s="19" t="n">
        <v>0.6361901793443772</v>
      </c>
      <c r="F1047" s="19" t="n">
        <v>0.48379348383681986</v>
      </c>
      <c r="G1047" s="19" t="n">
        <v>0.5921257070078485</v>
      </c>
      <c r="H1047" s="19" t="n">
        <v>0.5351021469189021</v>
      </c>
      <c r="I1047" s="19" t="n">
        <v>0.5107053460764605</v>
      </c>
      <c r="J1047" s="19" t="n">
        <v>0.4883781599824655</v>
      </c>
      <c r="K1047" s="19" t="n">
        <v>0.45291519479933273</v>
      </c>
      <c r="L1047" s="19" t="n">
        <v>0.5657426642257349</v>
      </c>
      <c r="M1047" s="19" t="n">
        <v>0.49408840458144804</v>
      </c>
      <c r="N1047" s="19" t="n">
        <v>0.3352288134891472</v>
      </c>
      <c r="O1047" s="19" t="n">
        <v>0.4105609019086752</v>
      </c>
      <c r="P1047" s="19" t="n">
        <v>0.3798657689510197</v>
      </c>
      <c r="Q1047" s="19" t="n">
        <v>0.3808056935938269</v>
      </c>
      <c r="R1047" s="19" t="n">
        <v>0.4003989251820469</v>
      </c>
      <c r="S1047" s="19" t="n">
        <v>0.4321675682741379</v>
      </c>
      <c r="T1047" s="19" t="n">
        <v>0.3484531741680945</v>
      </c>
      <c r="U1047" s="19" t="n">
        <v>0.4579309248866166</v>
      </c>
      <c r="V1047" s="19" t="n">
        <v>0.3780254965951151</v>
      </c>
      <c r="W1047" s="19" t="n">
        <v>0.48128553811819935</v>
      </c>
      <c r="X1047" s="19" t="n">
        <v>0.5789335013303613</v>
      </c>
      <c r="Y1047" s="19" t="n">
        <v>0.571220438632949</v>
      </c>
      <c r="Z1047" s="19" t="n">
        <v>0.5474090275373655</v>
      </c>
      <c r="AA1047" s="19" t="n">
        <v>0.6515657886310273</v>
      </c>
      <c r="AB1047" s="19" t="n">
        <v>0.6466960793588791</v>
      </c>
      <c r="AC1047" s="19" t="n">
        <v>0.632735246674162</v>
      </c>
      <c r="AD1047" s="19" t="n">
        <v>1.0000000000000022</v>
      </c>
      <c r="AE1047" s="19" t="n">
        <v>0.6596135633069302</v>
      </c>
      <c r="AF1047" s="19" t="n">
        <v>0.5043251242313801</v>
      </c>
    </row>
    <row r="1048">
      <c r="B1048" s="8" t="s">
        <v>42</v>
      </c>
      <c r="C1048" s="15" t="n">
        <v>0.45053148198724474</v>
      </c>
      <c r="D1048" s="15" t="n">
        <v>0.4645770495103278</v>
      </c>
      <c r="E1048" s="15" t="n">
        <v>0.4908742852256435</v>
      </c>
      <c r="F1048" s="15" t="n">
        <v>0.43641353165658425</v>
      </c>
      <c r="G1048" s="15" t="n">
        <v>0.3929491349610795</v>
      </c>
      <c r="H1048" s="15" t="n">
        <v>0.39578842580892365</v>
      </c>
      <c r="I1048" s="15" t="n">
        <v>0.40157745735767286</v>
      </c>
      <c r="J1048" s="15" t="n">
        <v>0.42790356137615043</v>
      </c>
      <c r="K1048" s="15" t="n">
        <v>0.3105864873107544</v>
      </c>
      <c r="L1048" s="15" t="n">
        <v>0.48927199889570155</v>
      </c>
      <c r="M1048" s="15" t="n">
        <v>0.3495681061766209</v>
      </c>
      <c r="N1048" s="15" t="n">
        <v>0.29230878466048404</v>
      </c>
      <c r="O1048" s="15" t="n">
        <v>0.2927162335517104</v>
      </c>
      <c r="P1048" s="15" t="n">
        <v>0.26118197429309786</v>
      </c>
      <c r="Q1048" s="15" t="n">
        <v>0.4441604736183596</v>
      </c>
      <c r="R1048" s="15" t="n">
        <v>0.4415368276939489</v>
      </c>
      <c r="S1048" s="15" t="n">
        <v>0.4017141641156761</v>
      </c>
      <c r="T1048" s="15" t="n">
        <v>0.3522889398348663</v>
      </c>
      <c r="U1048" s="15" t="n">
        <v>0.4461969426395879</v>
      </c>
      <c r="V1048" s="15" t="n">
        <v>0.39010751741837185</v>
      </c>
      <c r="W1048" s="15" t="n">
        <v>0.41509333508994234</v>
      </c>
      <c r="X1048" s="15" t="n">
        <v>0.6003110308181041</v>
      </c>
      <c r="Y1048" s="15" t="n">
        <v>0.5870804960824166</v>
      </c>
      <c r="Z1048" s="15" t="n">
        <v>0.555357127810684</v>
      </c>
      <c r="AA1048" s="15" t="n">
        <v>0.7091209400726877</v>
      </c>
      <c r="AB1048" s="15" t="n">
        <v>0.6389359811739326</v>
      </c>
      <c r="AC1048" s="15" t="n">
        <v>0.5763572570363067</v>
      </c>
      <c r="AD1048" s="15" t="n">
        <v>0.6596135633069302</v>
      </c>
      <c r="AE1048" s="15" t="n">
        <v>0.9999999999999996</v>
      </c>
      <c r="AF1048" s="15" t="n">
        <v>0.4837915596677126</v>
      </c>
    </row>
    <row r="1049">
      <c r="B1049" s="8" t="s">
        <v>43</v>
      </c>
      <c r="C1049" s="19" t="n">
        <v>0.410436570248742</v>
      </c>
      <c r="D1049" s="19" t="n">
        <v>0.5263018483309261</v>
      </c>
      <c r="E1049" s="19" t="n">
        <v>0.5303260096527517</v>
      </c>
      <c r="F1049" s="19" t="n">
        <v>0.48675901705129043</v>
      </c>
      <c r="G1049" s="19" t="n">
        <v>0.4922549230347013</v>
      </c>
      <c r="H1049" s="19" t="n">
        <v>0.5042638250905678</v>
      </c>
      <c r="I1049" s="19" t="n">
        <v>0.4673043027956727</v>
      </c>
      <c r="J1049" s="19" t="n">
        <v>0.49270740850067013</v>
      </c>
      <c r="K1049" s="19" t="n">
        <v>0.39031203699827427</v>
      </c>
      <c r="L1049" s="19" t="n">
        <v>0.5532388165971063</v>
      </c>
      <c r="M1049" s="19" t="n">
        <v>0.5051670913803789</v>
      </c>
      <c r="N1049" s="19" t="n">
        <v>0.33433974310236125</v>
      </c>
      <c r="O1049" s="19" t="n">
        <v>0.38597462850808273</v>
      </c>
      <c r="P1049" s="19" t="n">
        <v>0.392586239936399</v>
      </c>
      <c r="Q1049" s="19" t="n">
        <v>0.4997209787777956</v>
      </c>
      <c r="R1049" s="19" t="n">
        <v>0.5674751025162776</v>
      </c>
      <c r="S1049" s="19" t="n">
        <v>0.48804408423411855</v>
      </c>
      <c r="T1049" s="19" t="n">
        <v>0.42319631620266435</v>
      </c>
      <c r="U1049" s="19" t="n">
        <v>0.4655038826866656</v>
      </c>
      <c r="V1049" s="19" t="n">
        <v>0.5027224089690077</v>
      </c>
      <c r="W1049" s="19" t="n">
        <v>0.44350387135911</v>
      </c>
      <c r="X1049" s="19" t="n">
        <v>0.49621128978865975</v>
      </c>
      <c r="Y1049" s="19" t="n">
        <v>0.5555004097765857</v>
      </c>
      <c r="Z1049" s="19" t="n">
        <v>0.48015367376734375</v>
      </c>
      <c r="AA1049" s="19" t="n">
        <v>0.64044184896177</v>
      </c>
      <c r="AB1049" s="19" t="n">
        <v>0.6211730716017002</v>
      </c>
      <c r="AC1049" s="19" t="n">
        <v>0.5459823011981854</v>
      </c>
      <c r="AD1049" s="19" t="n">
        <v>0.5043251242313801</v>
      </c>
      <c r="AE1049" s="19" t="n">
        <v>0.4837915596677126</v>
      </c>
      <c r="AF1049" s="19" t="n">
        <v>1.0000000000000007</v>
      </c>
    </row>
    <row r="1050" customHeight="true" ht="10.0">
      <c r="B1050"/>
    </row>
    <row r="1052">
      <c r="B1052" s="5" t="s">
        <v>240</v>
      </c>
    </row>
    <row r="1053" customHeight="true" ht="5.0">
      <c r="B1053"/>
    </row>
    <row r="1054">
      <c r="B1054" s="9" t="s">
        <v>4</v>
      </c>
      <c r="C1054" s="8" t="s">
        <v>14</v>
      </c>
      <c r="D1054" s="8" t="s">
        <v>15</v>
      </c>
      <c r="E1054" s="8" t="s">
        <v>16</v>
      </c>
      <c r="F1054" s="8" t="s">
        <v>17</v>
      </c>
      <c r="G1054" s="8" t="s">
        <v>18</v>
      </c>
      <c r="H1054" s="8" t="s">
        <v>19</v>
      </c>
      <c r="I1054" s="8" t="s">
        <v>20</v>
      </c>
      <c r="J1054" s="8" t="s">
        <v>21</v>
      </c>
      <c r="K1054" s="8" t="s">
        <v>22</v>
      </c>
      <c r="L1054" s="8" t="s">
        <v>23</v>
      </c>
      <c r="M1054" s="8" t="s">
        <v>24</v>
      </c>
      <c r="N1054" s="8" t="s">
        <v>25</v>
      </c>
      <c r="O1054" s="8" t="s">
        <v>26</v>
      </c>
      <c r="P1054" s="8" t="s">
        <v>27</v>
      </c>
      <c r="Q1054" s="8" t="s">
        <v>28</v>
      </c>
      <c r="R1054" s="8" t="s">
        <v>29</v>
      </c>
      <c r="S1054" s="8" t="s">
        <v>30</v>
      </c>
      <c r="T1054" s="8" t="s">
        <v>31</v>
      </c>
      <c r="U1054" s="8" t="s">
        <v>32</v>
      </c>
      <c r="V1054" s="8" t="s">
        <v>33</v>
      </c>
      <c r="W1054" s="8" t="s">
        <v>34</v>
      </c>
      <c r="X1054" s="8" t="s">
        <v>35</v>
      </c>
      <c r="Y1054" s="8" t="s">
        <v>36</v>
      </c>
      <c r="Z1054" s="8" t="s">
        <v>37</v>
      </c>
      <c r="AA1054" s="8" t="s">
        <v>38</v>
      </c>
      <c r="AB1054" s="8" t="s">
        <v>39</v>
      </c>
      <c r="AC1054" s="8" t="s">
        <v>40</v>
      </c>
      <c r="AD1054" s="8" t="s">
        <v>41</v>
      </c>
      <c r="AE1054" s="8" t="s">
        <v>42</v>
      </c>
      <c r="AF1054" s="8" t="s">
        <v>43</v>
      </c>
    </row>
    <row r="1055">
      <c r="B1055" s="8" t="s">
        <v>14</v>
      </c>
      <c r="C1055" s="15" t="n">
        <v>1.0</v>
      </c>
      <c r="D1055" s="15" t="n">
        <v>0.7040927049424088</v>
      </c>
      <c r="E1055" s="15" t="n">
        <v>0.6821753170275566</v>
      </c>
      <c r="F1055" s="15" t="n">
        <v>0.6501310687391624</v>
      </c>
      <c r="G1055" s="15" t="n">
        <v>0.6728379590547354</v>
      </c>
      <c r="H1055" s="15" t="n">
        <v>0.6297285608876064</v>
      </c>
      <c r="I1055" s="15" t="n">
        <v>0.6688990892167751</v>
      </c>
      <c r="J1055" s="15" t="n">
        <v>0.6666461599102929</v>
      </c>
      <c r="K1055" s="15" t="n">
        <v>0.6472183139270715</v>
      </c>
      <c r="L1055" s="15" t="n">
        <v>0.6979012396805895</v>
      </c>
      <c r="M1055" s="15" t="n">
        <v>0.44311795553679323</v>
      </c>
      <c r="N1055" s="15" t="n">
        <v>0.44384646185600374</v>
      </c>
      <c r="O1055" s="15" t="n">
        <v>0.4620879444130103</v>
      </c>
      <c r="P1055" s="15" t="n">
        <v>0.46753644363884517</v>
      </c>
      <c r="Q1055" s="15" t="n">
        <v>0.46735080067961876</v>
      </c>
      <c r="R1055" s="15" t="n">
        <v>0.4828731043175006</v>
      </c>
      <c r="S1055" s="15" t="n">
        <v>0.516748235181085</v>
      </c>
      <c r="T1055" s="15" t="n">
        <v>0.4468655645263499</v>
      </c>
      <c r="U1055" s="15" t="n">
        <v>0.49409841729576515</v>
      </c>
      <c r="V1055" s="15" t="n">
        <v>0.5026002068977335</v>
      </c>
      <c r="W1055" s="15" t="n">
        <v>0.48161130310247013</v>
      </c>
      <c r="X1055" s="15" t="n">
        <v>0.4784336244798149</v>
      </c>
      <c r="Y1055" s="15" t="n">
        <v>0.45939557944769255</v>
      </c>
      <c r="Z1055" s="15" t="n">
        <v>0.4774475209397853</v>
      </c>
      <c r="AA1055" s="15" t="n">
        <v>0.5241678475308851</v>
      </c>
      <c r="AB1055" s="15" t="n">
        <v>0.5274059512911639</v>
      </c>
      <c r="AC1055" s="15" t="n">
        <v>0.4976331386549673</v>
      </c>
      <c r="AD1055" s="15" t="n">
        <v>0.48961720995119035</v>
      </c>
      <c r="AE1055" s="15" t="n">
        <v>0.48538291532587485</v>
      </c>
      <c r="AF1055" s="15" t="n">
        <v>0.45175513592319505</v>
      </c>
    </row>
    <row r="1056">
      <c r="B1056" s="8" t="s">
        <v>15</v>
      </c>
      <c r="C1056" s="19" t="n">
        <v>0.7040927049424088</v>
      </c>
      <c r="D1056" s="19" t="n">
        <v>1.0</v>
      </c>
      <c r="E1056" s="19" t="n">
        <v>0.7375513556701141</v>
      </c>
      <c r="F1056" s="19" t="n">
        <v>0.702905894046676</v>
      </c>
      <c r="G1056" s="19" t="n">
        <v>0.7274560314047344</v>
      </c>
      <c r="H1056" s="19" t="n">
        <v>0.680847198943849</v>
      </c>
      <c r="I1056" s="19" t="n">
        <v>0.7231974211673334</v>
      </c>
      <c r="J1056" s="19" t="n">
        <v>0.7207616088141906</v>
      </c>
      <c r="K1056" s="19" t="n">
        <v>0.6997566944102057</v>
      </c>
      <c r="L1056" s="19" t="n">
        <v>0.7545538406360707</v>
      </c>
      <c r="M1056" s="19" t="n">
        <v>0.4790883526129239</v>
      </c>
      <c r="N1056" s="19" t="n">
        <v>0.4798759959209362</v>
      </c>
      <c r="O1056" s="19" t="n">
        <v>0.4995982430523279</v>
      </c>
      <c r="P1056" s="19" t="n">
        <v>0.5054890278551145</v>
      </c>
      <c r="Q1056" s="19" t="n">
        <v>0.5052883152042308</v>
      </c>
      <c r="R1056" s="19" t="n">
        <v>0.5220706522449895</v>
      </c>
      <c r="S1056" s="19" t="n">
        <v>0.5586956195639551</v>
      </c>
      <c r="T1056" s="19" t="n">
        <v>0.483140176274344</v>
      </c>
      <c r="U1056" s="19" t="n">
        <v>0.534207187528933</v>
      </c>
      <c r="V1056" s="19" t="n">
        <v>0.5433991156008493</v>
      </c>
      <c r="W1056" s="19" t="n">
        <v>0.5207064234705052</v>
      </c>
      <c r="X1056" s="19" t="n">
        <v>0.5172707946555615</v>
      </c>
      <c r="Y1056" s="19" t="n">
        <v>0.4966873235561764</v>
      </c>
      <c r="Z1056" s="19" t="n">
        <v>0.5162046434996548</v>
      </c>
      <c r="AA1056" s="19" t="n">
        <v>0.5667175239198418</v>
      </c>
      <c r="AB1056" s="19" t="n">
        <v>0.5702184829234604</v>
      </c>
      <c r="AC1056" s="19" t="n">
        <v>0.5380288422638997</v>
      </c>
      <c r="AD1056" s="19" t="n">
        <v>0.5293622151742731</v>
      </c>
      <c r="AE1056" s="19" t="n">
        <v>0.5247841988443712</v>
      </c>
      <c r="AF1056" s="19" t="n">
        <v>0.4884266619069563</v>
      </c>
    </row>
    <row r="1057">
      <c r="B1057" s="8" t="s">
        <v>16</v>
      </c>
      <c r="C1057" s="15" t="n">
        <v>0.6821753170275566</v>
      </c>
      <c r="D1057" s="15" t="n">
        <v>0.7375513556701141</v>
      </c>
      <c r="E1057" s="15" t="n">
        <v>1.0</v>
      </c>
      <c r="F1057" s="15" t="n">
        <v>0.6810254498390952</v>
      </c>
      <c r="G1057" s="15" t="n">
        <v>0.7048113769162311</v>
      </c>
      <c r="H1057" s="15" t="n">
        <v>0.6596534100219577</v>
      </c>
      <c r="I1057" s="15" t="n">
        <v>0.7006853310583446</v>
      </c>
      <c r="J1057" s="15" t="n">
        <v>0.6983253420220134</v>
      </c>
      <c r="K1057" s="15" t="n">
        <v>0.6779742802341382</v>
      </c>
      <c r="L1057" s="15" t="n">
        <v>0.7310656705247002</v>
      </c>
      <c r="M1057" s="15" t="n">
        <v>0.4641750248707144</v>
      </c>
      <c r="N1057" s="15" t="n">
        <v>0.46493814998133726</v>
      </c>
      <c r="O1057" s="15" t="n">
        <v>0.4840464720743114</v>
      </c>
      <c r="P1057" s="15" t="n">
        <v>0.4897538852631908</v>
      </c>
      <c r="Q1057" s="15" t="n">
        <v>0.4895594205069351</v>
      </c>
      <c r="R1057" s="15" t="n">
        <v>0.5058193476598223</v>
      </c>
      <c r="S1057" s="15" t="n">
        <v>0.5413042326991906</v>
      </c>
      <c r="T1057" s="15" t="n">
        <v>0.46810072111975465</v>
      </c>
      <c r="U1057" s="15" t="n">
        <v>0.5175780901475996</v>
      </c>
      <c r="V1057" s="15" t="n">
        <v>0.5264838867884933</v>
      </c>
      <c r="W1057" s="15" t="n">
        <v>0.5044975853546609</v>
      </c>
      <c r="X1057" s="15" t="n">
        <v>0.501168902697432</v>
      </c>
      <c r="Y1057" s="15" t="n">
        <v>0.4812261652934149</v>
      </c>
      <c r="Z1057" s="15" t="n">
        <v>0.500135939285548</v>
      </c>
      <c r="AA1057" s="15" t="n">
        <v>0.5490764267706933</v>
      </c>
      <c r="AB1057" s="15" t="n">
        <v>0.5524684059822794</v>
      </c>
      <c r="AC1057" s="15" t="n">
        <v>0.5212807822960843</v>
      </c>
      <c r="AD1057" s="15" t="n">
        <v>0.5128839347773911</v>
      </c>
      <c r="AE1057" s="15" t="n">
        <v>0.5084484254768601</v>
      </c>
      <c r="AF1057" s="15" t="n">
        <v>0.4732226460979206</v>
      </c>
    </row>
    <row r="1058">
      <c r="B1058" s="8" t="s">
        <v>17</v>
      </c>
      <c r="C1058" s="19" t="n">
        <v>0.6501310687391624</v>
      </c>
      <c r="D1058" s="19" t="n">
        <v>0.702905894046676</v>
      </c>
      <c r="E1058" s="19" t="n">
        <v>0.6810254498390952</v>
      </c>
      <c r="F1058" s="19" t="n">
        <v>1.0</v>
      </c>
      <c r="G1058" s="19" t="n">
        <v>0.671703830813861</v>
      </c>
      <c r="H1058" s="19" t="n">
        <v>0.6286670973726894</v>
      </c>
      <c r="I1058" s="19" t="n">
        <v>0.6677716002914451</v>
      </c>
      <c r="J1058" s="19" t="n">
        <v>0.665522468497747</v>
      </c>
      <c r="K1058" s="19" t="n">
        <v>0.6461273698773824</v>
      </c>
      <c r="L1058" s="19" t="n">
        <v>0.6967248650503962</v>
      </c>
      <c r="M1058" s="19" t="n">
        <v>0.442371040799523</v>
      </c>
      <c r="N1058" s="19" t="n">
        <v>0.4430983191565189</v>
      </c>
      <c r="O1058" s="19" t="n">
        <v>0.46130905407177175</v>
      </c>
      <c r="P1058" s="19" t="n">
        <v>0.4667483693674207</v>
      </c>
      <c r="Q1058" s="19" t="n">
        <v>0.4665630393259183</v>
      </c>
      <c r="R1058" s="19" t="n">
        <v>0.4820591787400339</v>
      </c>
      <c r="S1058" s="19" t="n">
        <v>0.5158772100567532</v>
      </c>
      <c r="T1058" s="19" t="n">
        <v>0.4461123328607114</v>
      </c>
      <c r="U1058" s="19" t="n">
        <v>0.4932655704545826</v>
      </c>
      <c r="V1058" s="19" t="n">
        <v>0.5017530295337918</v>
      </c>
      <c r="W1058" s="19" t="n">
        <v>0.48079950440321095</v>
      </c>
      <c r="X1058" s="19" t="n">
        <v>0.4776271820405852</v>
      </c>
      <c r="Y1058" s="19" t="n">
        <v>0.4586212273271367</v>
      </c>
      <c r="Z1058" s="19" t="n">
        <v>0.4766427406658037</v>
      </c>
      <c r="AA1058" s="19" t="n">
        <v>0.5232843159898313</v>
      </c>
      <c r="AB1058" s="19" t="n">
        <v>0.5265169616381352</v>
      </c>
      <c r="AC1058" s="19" t="n">
        <v>0.49679433372645754</v>
      </c>
      <c r="AD1058" s="19" t="n">
        <v>0.4887919165836701</v>
      </c>
      <c r="AE1058" s="19" t="n">
        <v>0.48456475923866127</v>
      </c>
      <c r="AF1058" s="19" t="n">
        <v>0.4509936624499529</v>
      </c>
    </row>
    <row r="1059">
      <c r="B1059" s="8" t="s">
        <v>18</v>
      </c>
      <c r="C1059" s="15" t="n">
        <v>0.6728379590547354</v>
      </c>
      <c r="D1059" s="15" t="n">
        <v>0.7274560314047342</v>
      </c>
      <c r="E1059" s="15" t="n">
        <v>0.7048113769162311</v>
      </c>
      <c r="F1059" s="15" t="n">
        <v>0.671703830813861</v>
      </c>
      <c r="G1059" s="15" t="n">
        <v>1.0</v>
      </c>
      <c r="H1059" s="15" t="n">
        <v>0.6506243234021051</v>
      </c>
      <c r="I1059" s="15" t="n">
        <v>0.6910946150076608</v>
      </c>
      <c r="J1059" s="15" t="n">
        <v>0.6887669286095138</v>
      </c>
      <c r="K1059" s="15" t="n">
        <v>0.6686944244655423</v>
      </c>
      <c r="L1059" s="15" t="n">
        <v>0.7210591198669108</v>
      </c>
      <c r="M1059" s="15" t="n">
        <v>0.45782157252338185</v>
      </c>
      <c r="N1059" s="15" t="n">
        <v>0.45857425226584486</v>
      </c>
      <c r="O1059" s="15" t="n">
        <v>0.47742102686627774</v>
      </c>
      <c r="P1059" s="15" t="n">
        <v>0.48305031914003</v>
      </c>
      <c r="Q1059" s="15" t="n">
        <v>0.4828585161438775</v>
      </c>
      <c r="R1059" s="15" t="n">
        <v>0.49889588355786935</v>
      </c>
      <c r="S1059" s="15" t="n">
        <v>0.5338950648991315</v>
      </c>
      <c r="T1059" s="15" t="n">
        <v>0.46169353532552815</v>
      </c>
      <c r="U1059" s="15" t="n">
        <v>0.5104936768216304</v>
      </c>
      <c r="V1059" s="15" t="n">
        <v>0.5192775742832465</v>
      </c>
      <c r="W1059" s="15" t="n">
        <v>0.4975922130357002</v>
      </c>
      <c r="X1059" s="15" t="n">
        <v>0.49430909212890783</v>
      </c>
      <c r="Y1059" s="15" t="n">
        <v>0.4746393233789175</v>
      </c>
      <c r="Z1059" s="15" t="n">
        <v>0.4932902675298903</v>
      </c>
      <c r="AA1059" s="15" t="n">
        <v>0.5415608761149835</v>
      </c>
      <c r="AB1059" s="15" t="n">
        <v>0.5449064271968141</v>
      </c>
      <c r="AC1059" s="15" t="n">
        <v>0.5141456879190853</v>
      </c>
      <c r="AD1059" s="15" t="n">
        <v>0.5058637732763966</v>
      </c>
      <c r="AE1059" s="15" t="n">
        <v>0.5014889755511704</v>
      </c>
      <c r="AF1059" s="15" t="n">
        <v>0.4667453533299627</v>
      </c>
    </row>
    <row r="1060">
      <c r="B1060" s="8" t="s">
        <v>19</v>
      </c>
      <c r="C1060" s="19" t="n">
        <v>0.6297285608876064</v>
      </c>
      <c r="D1060" s="19" t="n">
        <v>0.680847198943849</v>
      </c>
      <c r="E1060" s="19" t="n">
        <v>0.6596534100219577</v>
      </c>
      <c r="F1060" s="19" t="n">
        <v>0.6286670973726894</v>
      </c>
      <c r="G1060" s="19" t="n">
        <v>0.6506243234021051</v>
      </c>
      <c r="H1060" s="19" t="n">
        <v>1.0</v>
      </c>
      <c r="I1060" s="19" t="n">
        <v>0.6468154947104359</v>
      </c>
      <c r="J1060" s="19" t="n">
        <v>0.644636945498138</v>
      </c>
      <c r="K1060" s="19" t="n">
        <v>0.6258505066864041</v>
      </c>
      <c r="L1060" s="19" t="n">
        <v>0.6748601438994246</v>
      </c>
      <c r="M1060" s="19" t="n">
        <v>0.4284884883924878</v>
      </c>
      <c r="N1060" s="19" t="n">
        <v>0.42919294319420026</v>
      </c>
      <c r="O1060" s="19" t="n">
        <v>0.4468321861750473</v>
      </c>
      <c r="P1060" s="19" t="n">
        <v>0.4521008040861799</v>
      </c>
      <c r="Q1060" s="19" t="n">
        <v>0.4519212900990221</v>
      </c>
      <c r="R1060" s="19" t="n">
        <v>0.4669311274099657</v>
      </c>
      <c r="S1060" s="19" t="n">
        <v>0.4996878763443469</v>
      </c>
      <c r="T1060" s="19" t="n">
        <v>0.4321123706815184</v>
      </c>
      <c r="U1060" s="19" t="n">
        <v>0.4777858385081933</v>
      </c>
      <c r="V1060" s="19" t="n">
        <v>0.4860069429108921</v>
      </c>
      <c r="W1060" s="19" t="n">
        <v>0.46571098435657654</v>
      </c>
      <c r="X1060" s="19" t="n">
        <v>0.4626382162761921</v>
      </c>
      <c r="Y1060" s="19" t="n">
        <v>0.44422870920063223</v>
      </c>
      <c r="Z1060" s="19" t="n">
        <v>0.4616846687839586</v>
      </c>
      <c r="AA1060" s="19" t="n">
        <v>0.5068625314006349</v>
      </c>
      <c r="AB1060" s="19" t="n">
        <v>0.5099937296925638</v>
      </c>
      <c r="AC1060" s="19" t="n">
        <v>0.4812038616173187</v>
      </c>
      <c r="AD1060" s="19" t="n">
        <v>0.47345257749437564</v>
      </c>
      <c r="AE1060" s="19" t="n">
        <v>0.46935807741659846</v>
      </c>
      <c r="AF1060" s="19" t="n">
        <v>0.4368405136749191</v>
      </c>
    </row>
    <row r="1061">
      <c r="B1061" s="8" t="s">
        <v>20</v>
      </c>
      <c r="C1061" s="15" t="n">
        <v>0.6688990892167751</v>
      </c>
      <c r="D1061" s="15" t="n">
        <v>0.7231974211673334</v>
      </c>
      <c r="E1061" s="15" t="n">
        <v>0.7006853310583446</v>
      </c>
      <c r="F1061" s="15" t="n">
        <v>0.6677716002914451</v>
      </c>
      <c r="G1061" s="15" t="n">
        <v>0.6910946150076608</v>
      </c>
      <c r="H1061" s="15" t="n">
        <v>0.6468154947104359</v>
      </c>
      <c r="I1061" s="15" t="n">
        <v>1.0</v>
      </c>
      <c r="J1061" s="15" t="n">
        <v>0.6847348087744558</v>
      </c>
      <c r="K1061" s="15" t="n">
        <v>0.6647798113497189</v>
      </c>
      <c r="L1061" s="15" t="n">
        <v>0.7168379578762585</v>
      </c>
      <c r="M1061" s="15" t="n">
        <v>0.4551414330352451</v>
      </c>
      <c r="N1061" s="15" t="n">
        <v>0.45588970650500116</v>
      </c>
      <c r="O1061" s="15" t="n">
        <v>0.4746261499461743</v>
      </c>
      <c r="P1061" s="15" t="n">
        <v>0.4802224877035415</v>
      </c>
      <c r="Q1061" s="15" t="n">
        <v>0.4800318075439148</v>
      </c>
      <c r="R1061" s="15" t="n">
        <v>0.4959752903874285</v>
      </c>
      <c r="S1061" s="15" t="n">
        <v>0.5307695825456665</v>
      </c>
      <c r="T1061" s="15" t="n">
        <v>0.45899072892734305</v>
      </c>
      <c r="U1061" s="15" t="n">
        <v>0.5075051888520647</v>
      </c>
      <c r="V1061" s="15" t="n">
        <v>0.5162376643802039</v>
      </c>
      <c r="W1061" s="15" t="n">
        <v>0.49467925170057614</v>
      </c>
      <c r="X1061" s="15" t="n">
        <v>0.49141535055649205</v>
      </c>
      <c r="Y1061" s="15" t="n">
        <v>0.4718607308669944</v>
      </c>
      <c r="Z1061" s="15" t="n">
        <v>0.49040249027240246</v>
      </c>
      <c r="AA1061" s="15" t="n">
        <v>0.5383905172319242</v>
      </c>
      <c r="AB1061" s="15" t="n">
        <v>0.5417164830777107</v>
      </c>
      <c r="AC1061" s="15" t="n">
        <v>0.5111358206617342</v>
      </c>
      <c r="AD1061" s="15" t="n">
        <v>0.5029023892880817</v>
      </c>
      <c r="AE1061" s="15" t="n">
        <v>0.49855320212565923</v>
      </c>
      <c r="AF1061" s="15" t="n">
        <v>0.46401297301535865</v>
      </c>
    </row>
    <row r="1062">
      <c r="B1062" s="8" t="s">
        <v>21</v>
      </c>
      <c r="C1062" s="19" t="n">
        <v>0.6666461599102929</v>
      </c>
      <c r="D1062" s="19" t="n">
        <v>0.7207616088141906</v>
      </c>
      <c r="E1062" s="19" t="n">
        <v>0.6983253420220134</v>
      </c>
      <c r="F1062" s="19" t="n">
        <v>0.665522468497747</v>
      </c>
      <c r="G1062" s="19" t="n">
        <v>0.6887669286095138</v>
      </c>
      <c r="H1062" s="19" t="n">
        <v>0.644636945498138</v>
      </c>
      <c r="I1062" s="19" t="n">
        <v>0.6847348087744558</v>
      </c>
      <c r="J1062" s="19" t="n">
        <v>1.0</v>
      </c>
      <c r="K1062" s="19" t="n">
        <v>0.6625407562463531</v>
      </c>
      <c r="L1062" s="19" t="n">
        <v>0.7144235649292008</v>
      </c>
      <c r="M1062" s="19" t="n">
        <v>0.4536084641769977</v>
      </c>
      <c r="N1062" s="19" t="n">
        <v>0.45435421737537574</v>
      </c>
      <c r="O1062" s="19" t="n">
        <v>0.4730275543133283</v>
      </c>
      <c r="P1062" s="19" t="n">
        <v>0.4786050429594532</v>
      </c>
      <c r="Q1062" s="19" t="n">
        <v>0.47841500503260376</v>
      </c>
      <c r="R1062" s="19" t="n">
        <v>0.4943047883864267</v>
      </c>
      <c r="S1062" s="19" t="n">
        <v>0.5289818893542965</v>
      </c>
      <c r="T1062" s="19" t="n">
        <v>0.4574447951964198</v>
      </c>
      <c r="U1062" s="19" t="n">
        <v>0.5057958528227762</v>
      </c>
      <c r="V1062" s="19" t="n">
        <v>0.5144989163658301</v>
      </c>
      <c r="W1062" s="19" t="n">
        <v>0.49301311490740174</v>
      </c>
      <c r="X1062" s="19" t="n">
        <v>0.48976020695894235</v>
      </c>
      <c r="Y1062" s="19" t="n">
        <v>0.4702714494846664</v>
      </c>
      <c r="Z1062" s="19" t="n">
        <v>0.48875075810514795</v>
      </c>
      <c r="AA1062" s="19" t="n">
        <v>0.5365771558532682</v>
      </c>
      <c r="AB1062" s="19" t="n">
        <v>0.5398919194623538</v>
      </c>
      <c r="AC1062" s="19" t="n">
        <v>0.5094142562456278</v>
      </c>
      <c r="AD1062" s="19" t="n">
        <v>0.5012085560187709</v>
      </c>
      <c r="AE1062" s="19" t="n">
        <v>0.4968740174204974</v>
      </c>
      <c r="AF1062" s="19" t="n">
        <v>0.4624501237869073</v>
      </c>
    </row>
    <row r="1063">
      <c r="B1063" s="8" t="s">
        <v>22</v>
      </c>
      <c r="C1063" s="15" t="n">
        <v>0.6472183139270715</v>
      </c>
      <c r="D1063" s="15" t="n">
        <v>0.6997566944102056</v>
      </c>
      <c r="E1063" s="15" t="n">
        <v>0.6779742802341382</v>
      </c>
      <c r="F1063" s="15" t="n">
        <v>0.6461273698773824</v>
      </c>
      <c r="G1063" s="15" t="n">
        <v>0.6686944244655423</v>
      </c>
      <c r="H1063" s="15" t="n">
        <v>0.6258505066864041</v>
      </c>
      <c r="I1063" s="15" t="n">
        <v>0.6647798113497189</v>
      </c>
      <c r="J1063" s="15" t="n">
        <v>0.6625407562463531</v>
      </c>
      <c r="K1063" s="15" t="n">
        <v>1.0</v>
      </c>
      <c r="L1063" s="15" t="n">
        <v>0.693603358017492</v>
      </c>
      <c r="M1063" s="15" t="n">
        <v>0.44038910447964014</v>
      </c>
      <c r="N1063" s="15" t="n">
        <v>0.44111312444208156</v>
      </c>
      <c r="O1063" s="15" t="n">
        <v>0.4592422705696166</v>
      </c>
      <c r="P1063" s="15" t="n">
        <v>0.4646572163303153</v>
      </c>
      <c r="Q1063" s="15" t="n">
        <v>0.4644727166151827</v>
      </c>
      <c r="R1063" s="15" t="n">
        <v>0.47989942932933327</v>
      </c>
      <c r="S1063" s="15" t="n">
        <v>0.5135659471464067</v>
      </c>
      <c r="T1063" s="15" t="n">
        <v>0.4441136345877722</v>
      </c>
      <c r="U1063" s="15" t="n">
        <v>0.4910556135196422</v>
      </c>
      <c r="V1063" s="15" t="n">
        <v>0.49950504659384387</v>
      </c>
      <c r="W1063" s="15" t="n">
        <v>0.4786453986583228</v>
      </c>
      <c r="X1063" s="15" t="n">
        <v>0.4754872891178056</v>
      </c>
      <c r="Y1063" s="15" t="n">
        <v>0.4565664859818034</v>
      </c>
      <c r="Z1063" s="15" t="n">
        <v>0.4745072582942029</v>
      </c>
      <c r="AA1063" s="15" t="n">
        <v>0.5209398673351208</v>
      </c>
      <c r="AB1063" s="15" t="n">
        <v>0.5241580298974431</v>
      </c>
      <c r="AC1063" s="15" t="n">
        <v>0.49456856702223356</v>
      </c>
      <c r="AD1063" s="15" t="n">
        <v>0.48660200277151944</v>
      </c>
      <c r="AE1063" s="15" t="n">
        <v>0.48239378418130974</v>
      </c>
      <c r="AF1063" s="15" t="n">
        <v>0.4489730945618944</v>
      </c>
    </row>
    <row r="1064">
      <c r="B1064" s="8" t="s">
        <v>23</v>
      </c>
      <c r="C1064" s="19" t="n">
        <v>0.6979012396805895</v>
      </c>
      <c r="D1064" s="19" t="n">
        <v>0.7545538406360707</v>
      </c>
      <c r="E1064" s="19" t="n">
        <v>0.7310656705247002</v>
      </c>
      <c r="F1064" s="19" t="n">
        <v>0.6967248650503962</v>
      </c>
      <c r="G1064" s="19" t="n">
        <v>0.7210591198669108</v>
      </c>
      <c r="H1064" s="19" t="n">
        <v>0.6748601438994246</v>
      </c>
      <c r="I1064" s="19" t="n">
        <v>0.7168379578762586</v>
      </c>
      <c r="J1064" s="19" t="n">
        <v>0.7144235649292009</v>
      </c>
      <c r="K1064" s="19" t="n">
        <v>0.693603358017492</v>
      </c>
      <c r="L1064" s="19" t="n">
        <v>1.0</v>
      </c>
      <c r="M1064" s="19" t="n">
        <v>0.4748754714515038</v>
      </c>
      <c r="N1064" s="19" t="n">
        <v>0.4756561885889337</v>
      </c>
      <c r="O1064" s="19" t="n">
        <v>0.49520500741018686</v>
      </c>
      <c r="P1064" s="19" t="n">
        <v>0.5010439913787719</v>
      </c>
      <c r="Q1064" s="19" t="n">
        <v>0.5008450437020128</v>
      </c>
      <c r="R1064" s="19" t="n">
        <v>0.5174798046408312</v>
      </c>
      <c r="S1064" s="19" t="n">
        <v>0.5537827089540607</v>
      </c>
      <c r="T1064" s="19" t="n">
        <v>0.4788916652515852</v>
      </c>
      <c r="U1064" s="19" t="n">
        <v>0.5295096168525402</v>
      </c>
      <c r="V1064" s="19" t="n">
        <v>0.5386207153647309</v>
      </c>
      <c r="W1064" s="19" t="n">
        <v>0.5161275722625701</v>
      </c>
      <c r="X1064" s="19" t="n">
        <v>0.5127221547767751</v>
      </c>
      <c r="Y1064" s="19" t="n">
        <v>0.49231968519236796</v>
      </c>
      <c r="Z1064" s="19" t="n">
        <v>0.5116653788605198</v>
      </c>
      <c r="AA1064" s="19" t="n">
        <v>0.5617340723970753</v>
      </c>
      <c r="AB1064" s="19" t="n">
        <v>0.5652042455881131</v>
      </c>
      <c r="AC1064" s="19" t="n">
        <v>0.5332976657251421</v>
      </c>
      <c r="AD1064" s="19" t="n">
        <v>0.52470724894161</v>
      </c>
      <c r="AE1064" s="19" t="n">
        <v>0.5201694895677534</v>
      </c>
      <c r="AF1064" s="19" t="n">
        <v>0.48413166397711604</v>
      </c>
    </row>
    <row r="1065">
      <c r="B1065" s="8" t="s">
        <v>24</v>
      </c>
      <c r="C1065" s="15" t="n">
        <v>0.44311795553679323</v>
      </c>
      <c r="D1065" s="15" t="n">
        <v>0.4790883526129239</v>
      </c>
      <c r="E1065" s="15" t="n">
        <v>0.4641750248707144</v>
      </c>
      <c r="F1065" s="15" t="n">
        <v>0.442371040799523</v>
      </c>
      <c r="G1065" s="15" t="n">
        <v>0.45782157252338185</v>
      </c>
      <c r="H1065" s="15" t="n">
        <v>0.42848848839248777</v>
      </c>
      <c r="I1065" s="15" t="n">
        <v>0.4551414330352452</v>
      </c>
      <c r="J1065" s="15" t="n">
        <v>0.45360846417699763</v>
      </c>
      <c r="K1065" s="15" t="n">
        <v>0.44038910447964014</v>
      </c>
      <c r="L1065" s="15" t="n">
        <v>0.47487547145150383</v>
      </c>
      <c r="M1065" s="15" t="n">
        <v>1.0</v>
      </c>
      <c r="N1065" s="15" t="n">
        <v>0.5340067887576574</v>
      </c>
      <c r="O1065" s="15" t="n">
        <v>0.5559537374428227</v>
      </c>
      <c r="P1065" s="15" t="n">
        <v>0.5625090123524616</v>
      </c>
      <c r="Q1065" s="15" t="n">
        <v>0.562285658988108</v>
      </c>
      <c r="R1065" s="15" t="n">
        <v>0.5809610709427848</v>
      </c>
      <c r="S1065" s="15" t="n">
        <v>0.6217173941442005</v>
      </c>
      <c r="T1065" s="15" t="n">
        <v>0.5376391739639728</v>
      </c>
      <c r="U1065" s="15" t="n">
        <v>0.5944666271462888</v>
      </c>
      <c r="V1065" s="15" t="n">
        <v>0.604695419654977</v>
      </c>
      <c r="W1065" s="15" t="n">
        <v>0.5794429549436816</v>
      </c>
      <c r="X1065" s="15" t="n">
        <v>0.39476632603943546</v>
      </c>
      <c r="Y1065" s="15" t="n">
        <v>0.3790576076138112</v>
      </c>
      <c r="Z1065" s="15" t="n">
        <v>0.39395266986713945</v>
      </c>
      <c r="AA1065" s="15" t="n">
        <v>0.4325026603695506</v>
      </c>
      <c r="AB1065" s="15" t="n">
        <v>0.43517449248872814</v>
      </c>
      <c r="AC1065" s="15" t="n">
        <v>0.41060827628051166</v>
      </c>
      <c r="AD1065" s="15" t="n">
        <v>0.4039941535218435</v>
      </c>
      <c r="AE1065" s="15" t="n">
        <v>0.40050034195201134</v>
      </c>
      <c r="AF1065" s="15" t="n">
        <v>0.3727533061075007</v>
      </c>
    </row>
    <row r="1066">
      <c r="B1066" s="8" t="s">
        <v>25</v>
      </c>
      <c r="C1066" s="19" t="n">
        <v>0.4438464618560038</v>
      </c>
      <c r="D1066" s="19" t="n">
        <v>0.47987599592093627</v>
      </c>
      <c r="E1066" s="19" t="n">
        <v>0.4649381499813373</v>
      </c>
      <c r="F1066" s="19" t="n">
        <v>0.4430983191565189</v>
      </c>
      <c r="G1066" s="19" t="n">
        <v>0.4585742522658449</v>
      </c>
      <c r="H1066" s="19" t="n">
        <v>0.42919294319420026</v>
      </c>
      <c r="I1066" s="19" t="n">
        <v>0.4558897065050012</v>
      </c>
      <c r="J1066" s="19" t="n">
        <v>0.45435421737537574</v>
      </c>
      <c r="K1066" s="19" t="n">
        <v>0.44111312444208156</v>
      </c>
      <c r="L1066" s="19" t="n">
        <v>0.47565618858893377</v>
      </c>
      <c r="M1066" s="19" t="n">
        <v>0.5340067887576574</v>
      </c>
      <c r="N1066" s="19" t="n">
        <v>1.0</v>
      </c>
      <c r="O1066" s="19" t="n">
        <v>0.5568677509822316</v>
      </c>
      <c r="P1066" s="19" t="n">
        <v>0.5634338030656144</v>
      </c>
      <c r="Q1066" s="19" t="n">
        <v>0.5632100824980469</v>
      </c>
      <c r="R1066" s="19" t="n">
        <v>0.5819161976897577</v>
      </c>
      <c r="S1066" s="19" t="n">
        <v>0.6227395261628602</v>
      </c>
      <c r="T1066" s="19" t="n">
        <v>0.5385230775178548</v>
      </c>
      <c r="U1066" s="19" t="n">
        <v>0.5954439576494304</v>
      </c>
      <c r="V1066" s="19" t="n">
        <v>0.605689566763917</v>
      </c>
      <c r="W1066" s="19" t="n">
        <v>0.5803955858380608</v>
      </c>
      <c r="X1066" s="19" t="n">
        <v>0.39541534005373524</v>
      </c>
      <c r="Y1066" s="19" t="n">
        <v>0.37968079577181973</v>
      </c>
      <c r="Z1066" s="19" t="n">
        <v>0.3946003461932328</v>
      </c>
      <c r="AA1066" s="19" t="n">
        <v>0.4332137146547982</v>
      </c>
      <c r="AB1066" s="19" t="n">
        <v>0.43588993938898574</v>
      </c>
      <c r="AC1066" s="19" t="n">
        <v>0.41128333519034105</v>
      </c>
      <c r="AD1066" s="19" t="n">
        <v>0.404658338509356</v>
      </c>
      <c r="AE1066" s="19" t="n">
        <v>0.4011587829524546</v>
      </c>
      <c r="AF1066" s="19" t="n">
        <v>0.37336612970359484</v>
      </c>
    </row>
    <row r="1067">
      <c r="B1067" s="8" t="s">
        <v>26</v>
      </c>
      <c r="C1067" s="15" t="n">
        <v>0.4620879444130103</v>
      </c>
      <c r="D1067" s="15" t="n">
        <v>0.4995982430523279</v>
      </c>
      <c r="E1067" s="15" t="n">
        <v>0.4840464720743114</v>
      </c>
      <c r="F1067" s="15" t="n">
        <v>0.46130905407177175</v>
      </c>
      <c r="G1067" s="15" t="n">
        <v>0.4774210268662778</v>
      </c>
      <c r="H1067" s="15" t="n">
        <v>0.4468321861750473</v>
      </c>
      <c r="I1067" s="15" t="n">
        <v>0.47462614994617436</v>
      </c>
      <c r="J1067" s="15" t="n">
        <v>0.4730275543133283</v>
      </c>
      <c r="K1067" s="15" t="n">
        <v>0.4592422705696166</v>
      </c>
      <c r="L1067" s="15" t="n">
        <v>0.4952050074101869</v>
      </c>
      <c r="M1067" s="15" t="n">
        <v>0.5559537374428226</v>
      </c>
      <c r="N1067" s="15" t="n">
        <v>0.5568677509822315</v>
      </c>
      <c r="O1067" s="15" t="n">
        <v>1.0</v>
      </c>
      <c r="P1067" s="15" t="n">
        <v>0.5865901617930693</v>
      </c>
      <c r="Q1067" s="15" t="n">
        <v>0.5863572466161456</v>
      </c>
      <c r="R1067" s="15" t="n">
        <v>0.6058321575588737</v>
      </c>
      <c r="S1067" s="15" t="n">
        <v>0.6483332690003185</v>
      </c>
      <c r="T1067" s="15" t="n">
        <v>0.5606556394943755</v>
      </c>
      <c r="U1067" s="15" t="n">
        <v>0.6199158899516888</v>
      </c>
      <c r="V1067" s="15" t="n">
        <v>0.6305825795884044</v>
      </c>
      <c r="W1067" s="15" t="n">
        <v>0.6042490506397322</v>
      </c>
      <c r="X1067" s="15" t="n">
        <v>0.4116663697413463</v>
      </c>
      <c r="Y1067" s="15" t="n">
        <v>0.3952851572087461</v>
      </c>
      <c r="Z1067" s="15" t="n">
        <v>0.41081788074780107</v>
      </c>
      <c r="AA1067" s="15" t="n">
        <v>0.4510182058436798</v>
      </c>
      <c r="AB1067" s="15" t="n">
        <v>0.4538044197543118</v>
      </c>
      <c r="AC1067" s="15" t="n">
        <v>0.4281865177762509</v>
      </c>
      <c r="AD1067" s="15" t="n">
        <v>0.42128924279233404</v>
      </c>
      <c r="AE1067" s="15" t="n">
        <v>0.4176458602882006</v>
      </c>
      <c r="AF1067" s="15" t="n">
        <v>0.3887109670013511</v>
      </c>
    </row>
    <row r="1068">
      <c r="B1068" s="8" t="s">
        <v>27</v>
      </c>
      <c r="C1068" s="19" t="n">
        <v>0.4675364436388452</v>
      </c>
      <c r="D1068" s="19" t="n">
        <v>0.5054890278551146</v>
      </c>
      <c r="E1068" s="19" t="n">
        <v>0.4897538852631908</v>
      </c>
      <c r="F1068" s="19" t="n">
        <v>0.46674836936742076</v>
      </c>
      <c r="G1068" s="19" t="n">
        <v>0.48305031914003005</v>
      </c>
      <c r="H1068" s="19" t="n">
        <v>0.4521008040861799</v>
      </c>
      <c r="I1068" s="19" t="n">
        <v>0.48022248770354153</v>
      </c>
      <c r="J1068" s="19" t="n">
        <v>0.47860504295945316</v>
      </c>
      <c r="K1068" s="19" t="n">
        <v>0.4646572163303153</v>
      </c>
      <c r="L1068" s="19" t="n">
        <v>0.5010439913787719</v>
      </c>
      <c r="M1068" s="19" t="n">
        <v>0.5625090123524615</v>
      </c>
      <c r="N1068" s="19" t="n">
        <v>0.5634338030656143</v>
      </c>
      <c r="O1068" s="19" t="n">
        <v>0.5865901617930693</v>
      </c>
      <c r="P1068" s="19" t="n">
        <v>1.0</v>
      </c>
      <c r="Q1068" s="19" t="n">
        <v>0.5932710106363455</v>
      </c>
      <c r="R1068" s="19" t="n">
        <v>0.6129755511084252</v>
      </c>
      <c r="S1068" s="19" t="n">
        <v>0.6559777950195345</v>
      </c>
      <c r="T1068" s="19" t="n">
        <v>0.5672663547373916</v>
      </c>
      <c r="U1068" s="19" t="n">
        <v>0.627225345407782</v>
      </c>
      <c r="V1068" s="19" t="n">
        <v>0.6380178064499855</v>
      </c>
      <c r="W1068" s="19" t="n">
        <v>0.6113737777061442</v>
      </c>
      <c r="X1068" s="19" t="n">
        <v>0.41652034596807347</v>
      </c>
      <c r="Y1068" s="19" t="n">
        <v>0.39994598183980573</v>
      </c>
      <c r="Z1068" s="19" t="n">
        <v>0.4156618524035795</v>
      </c>
      <c r="AA1068" s="19" t="n">
        <v>0.45633618129637926</v>
      </c>
      <c r="AB1068" s="19" t="n">
        <v>0.45915524757747156</v>
      </c>
      <c r="AC1068" s="19" t="n">
        <v>0.4332352837932488</v>
      </c>
      <c r="AD1068" s="19" t="n">
        <v>0.42625668273739137</v>
      </c>
      <c r="AE1068" s="19" t="n">
        <v>0.42257034095030493</v>
      </c>
      <c r="AF1068" s="19" t="n">
        <v>0.39329427506724485</v>
      </c>
    </row>
    <row r="1069">
      <c r="B1069" s="8" t="s">
        <v>28</v>
      </c>
      <c r="C1069" s="15" t="n">
        <v>0.46735080067961876</v>
      </c>
      <c r="D1069" s="15" t="n">
        <v>0.5052883152042308</v>
      </c>
      <c r="E1069" s="15" t="n">
        <v>0.489559420506935</v>
      </c>
      <c r="F1069" s="15" t="n">
        <v>0.46656303932591825</v>
      </c>
      <c r="G1069" s="15" t="n">
        <v>0.4828585161438775</v>
      </c>
      <c r="H1069" s="15" t="n">
        <v>0.45192129009902204</v>
      </c>
      <c r="I1069" s="15" t="n">
        <v>0.4800318075439148</v>
      </c>
      <c r="J1069" s="15" t="n">
        <v>0.4784150050326037</v>
      </c>
      <c r="K1069" s="15" t="n">
        <v>0.4644727166151827</v>
      </c>
      <c r="L1069" s="15" t="n">
        <v>0.5008450437020128</v>
      </c>
      <c r="M1069" s="15" t="n">
        <v>0.5622856589881079</v>
      </c>
      <c r="N1069" s="15" t="n">
        <v>0.5632100824980469</v>
      </c>
      <c r="O1069" s="15" t="n">
        <v>0.5863572466161456</v>
      </c>
      <c r="P1069" s="15" t="n">
        <v>0.5932710106363455</v>
      </c>
      <c r="Q1069" s="15" t="n">
        <v>1.0</v>
      </c>
      <c r="R1069" s="15" t="n">
        <v>0.6127321591829624</v>
      </c>
      <c r="S1069" s="15" t="n">
        <v>0.6557173283527941</v>
      </c>
      <c r="T1069" s="15" t="n">
        <v>0.5670411123927661</v>
      </c>
      <c r="U1069" s="15" t="n">
        <v>0.6269762953694211</v>
      </c>
      <c r="V1069" s="15" t="n">
        <v>0.6377644710892022</v>
      </c>
      <c r="W1069" s="15" t="n">
        <v>0.6111310217908973</v>
      </c>
      <c r="X1069" s="15" t="n">
        <v>0.4163549597812733</v>
      </c>
      <c r="Y1069" s="15" t="n">
        <v>0.3997871767742121</v>
      </c>
      <c r="Z1069" s="15" t="n">
        <v>0.41549680709563047</v>
      </c>
      <c r="AA1069" s="15" t="n">
        <v>0.45615498558372286</v>
      </c>
      <c r="AB1069" s="15" t="n">
        <v>0.4589729325086371</v>
      </c>
      <c r="AC1069" s="15" t="n">
        <v>0.43306326066816636</v>
      </c>
      <c r="AD1069" s="15" t="n">
        <v>0.4260874305795113</v>
      </c>
      <c r="AE1069" s="15" t="n">
        <v>0.42240255251446707</v>
      </c>
      <c r="AF1069" s="15" t="n">
        <v>0.3931381111701547</v>
      </c>
    </row>
    <row r="1070">
      <c r="B1070" s="8" t="s">
        <v>29</v>
      </c>
      <c r="C1070" s="19" t="n">
        <v>0.48287310431750063</v>
      </c>
      <c r="D1070" s="19" t="n">
        <v>0.5220706522449895</v>
      </c>
      <c r="E1070" s="19" t="n">
        <v>0.5058193476598223</v>
      </c>
      <c r="F1070" s="19" t="n">
        <v>0.4820591787400339</v>
      </c>
      <c r="G1070" s="19" t="n">
        <v>0.4988958835578694</v>
      </c>
      <c r="H1070" s="19" t="n">
        <v>0.4669311274099657</v>
      </c>
      <c r="I1070" s="19" t="n">
        <v>0.49597529038742855</v>
      </c>
      <c r="J1070" s="19" t="n">
        <v>0.4943047883864267</v>
      </c>
      <c r="K1070" s="19" t="n">
        <v>0.47989942932933327</v>
      </c>
      <c r="L1070" s="19" t="n">
        <v>0.5174798046408312</v>
      </c>
      <c r="M1070" s="19" t="n">
        <v>0.5809610709427847</v>
      </c>
      <c r="N1070" s="19" t="n">
        <v>0.5819161976897577</v>
      </c>
      <c r="O1070" s="19" t="n">
        <v>0.6058321575588737</v>
      </c>
      <c r="P1070" s="19" t="n">
        <v>0.6129755511084252</v>
      </c>
      <c r="Q1070" s="19" t="n">
        <v>0.6127321591829624</v>
      </c>
      <c r="R1070" s="19" t="n">
        <v>1.0</v>
      </c>
      <c r="S1070" s="19" t="n">
        <v>0.6774959226261142</v>
      </c>
      <c r="T1070" s="19" t="n">
        <v>0.5858744690681443</v>
      </c>
      <c r="U1070" s="19" t="n">
        <v>0.6478003025527319</v>
      </c>
      <c r="V1070" s="19" t="n">
        <v>0.6589467901422644</v>
      </c>
      <c r="W1070" s="19" t="n">
        <v>0.6314287537493589</v>
      </c>
      <c r="X1070" s="19" t="n">
        <v>0.43018351875124805</v>
      </c>
      <c r="Y1070" s="19" t="n">
        <v>0.4130654635331022</v>
      </c>
      <c r="Z1070" s="19" t="n">
        <v>0.4292968639071948</v>
      </c>
      <c r="AA1070" s="19" t="n">
        <v>0.47130543826694854</v>
      </c>
      <c r="AB1070" s="19" t="n">
        <v>0.4742169787574249</v>
      </c>
      <c r="AC1070" s="19" t="n">
        <v>0.4474467589241385</v>
      </c>
      <c r="AD1070" s="19" t="n">
        <v>0.4402392378816969</v>
      </c>
      <c r="AE1070" s="19" t="n">
        <v>0.436431972530462</v>
      </c>
      <c r="AF1070" s="19" t="n">
        <v>0.4061955599309836</v>
      </c>
    </row>
    <row r="1071">
      <c r="B1071" s="8" t="s">
        <v>30</v>
      </c>
      <c r="C1071" s="15" t="n">
        <v>0.516748235181085</v>
      </c>
      <c r="D1071" s="15" t="n">
        <v>0.5586956195639551</v>
      </c>
      <c r="E1071" s="15" t="n">
        <v>0.5413042326991906</v>
      </c>
      <c r="F1071" s="15" t="n">
        <v>0.5158772100567531</v>
      </c>
      <c r="G1071" s="15" t="n">
        <v>0.5338950648991316</v>
      </c>
      <c r="H1071" s="15" t="n">
        <v>0.49968787634434686</v>
      </c>
      <c r="I1071" s="15" t="n">
        <v>0.5307695825456665</v>
      </c>
      <c r="J1071" s="15" t="n">
        <v>0.5289818893542964</v>
      </c>
      <c r="K1071" s="15" t="n">
        <v>0.5135659471464066</v>
      </c>
      <c r="L1071" s="15" t="n">
        <v>0.5537827089540606</v>
      </c>
      <c r="M1071" s="15" t="n">
        <v>0.6217173941442005</v>
      </c>
      <c r="N1071" s="15" t="n">
        <v>0.6227395261628601</v>
      </c>
      <c r="O1071" s="15" t="n">
        <v>0.6483332690003185</v>
      </c>
      <c r="P1071" s="15" t="n">
        <v>0.6559777950195345</v>
      </c>
      <c r="Q1071" s="15" t="n">
        <v>0.6557173283527941</v>
      </c>
      <c r="R1071" s="15" t="n">
        <v>0.6774959226261142</v>
      </c>
      <c r="S1071" s="15" t="n">
        <v>1.0</v>
      </c>
      <c r="T1071" s="15" t="n">
        <v>0.6269754832515038</v>
      </c>
      <c r="U1071" s="15" t="n">
        <v>0.6932456169142758</v>
      </c>
      <c r="V1071" s="15" t="n">
        <v>0.7051740671403449</v>
      </c>
      <c r="W1071" s="15" t="n">
        <v>0.6757255503053031</v>
      </c>
      <c r="X1071" s="15" t="n">
        <v>0.46036230249952237</v>
      </c>
      <c r="Y1071" s="15" t="n">
        <v>0.4420433596041381</v>
      </c>
      <c r="Z1071" s="15" t="n">
        <v>0.4594134459121859</v>
      </c>
      <c r="AA1071" s="15" t="n">
        <v>0.5043690594445617</v>
      </c>
      <c r="AB1071" s="15" t="n">
        <v>0.5074848540428929</v>
      </c>
      <c r="AC1071" s="15" t="n">
        <v>0.47883661555006396</v>
      </c>
      <c r="AD1071" s="15" t="n">
        <v>0.47112346328415666</v>
      </c>
      <c r="AE1071" s="15" t="n">
        <v>0.46704910579038517</v>
      </c>
      <c r="AF1071" s="15" t="n">
        <v>0.434691509748519</v>
      </c>
    </row>
    <row r="1072">
      <c r="B1072" s="8" t="s">
        <v>31</v>
      </c>
      <c r="C1072" s="19" t="n">
        <v>0.4468655645263499</v>
      </c>
      <c r="D1072" s="19" t="n">
        <v>0.483140176274344</v>
      </c>
      <c r="E1072" s="19" t="n">
        <v>0.46810072111975465</v>
      </c>
      <c r="F1072" s="19" t="n">
        <v>0.4461123328607114</v>
      </c>
      <c r="G1072" s="19" t="n">
        <v>0.4616935353255282</v>
      </c>
      <c r="H1072" s="19" t="n">
        <v>0.43211237068151837</v>
      </c>
      <c r="I1072" s="19" t="n">
        <v>0.45899072892734305</v>
      </c>
      <c r="J1072" s="19" t="n">
        <v>0.45744479519641973</v>
      </c>
      <c r="K1072" s="19" t="n">
        <v>0.4441136345877722</v>
      </c>
      <c r="L1072" s="19" t="n">
        <v>0.4788916652515852</v>
      </c>
      <c r="M1072" s="19" t="n">
        <v>0.5376391739639728</v>
      </c>
      <c r="N1072" s="19" t="n">
        <v>0.5385230775178548</v>
      </c>
      <c r="O1072" s="19" t="n">
        <v>0.5606556394943756</v>
      </c>
      <c r="P1072" s="19" t="n">
        <v>0.5672663547373916</v>
      </c>
      <c r="Q1072" s="19" t="n">
        <v>0.5670411123927662</v>
      </c>
      <c r="R1072" s="19" t="n">
        <v>0.5858744690681443</v>
      </c>
      <c r="S1072" s="19" t="n">
        <v>0.6269754832515039</v>
      </c>
      <c r="T1072" s="19" t="n">
        <v>1.0</v>
      </c>
      <c r="U1072" s="19" t="n">
        <v>0.5994942466504141</v>
      </c>
      <c r="V1072" s="19" t="n">
        <v>0.6098095477608839</v>
      </c>
      <c r="W1072" s="19" t="n">
        <v>0.5843435138123729</v>
      </c>
      <c r="X1072" s="19" t="n">
        <v>0.39810500779167335</v>
      </c>
      <c r="Y1072" s="19" t="n">
        <v>0.3822634350466727</v>
      </c>
      <c r="Z1072" s="19" t="n">
        <v>0.397284470234528</v>
      </c>
      <c r="AA1072" s="19" t="n">
        <v>0.4361604919644012</v>
      </c>
      <c r="AB1072" s="19" t="n">
        <v>0.4388549207352001</v>
      </c>
      <c r="AC1072" s="19" t="n">
        <v>0.41408093914182836</v>
      </c>
      <c r="AD1072" s="19" t="n">
        <v>0.40741087835221673</v>
      </c>
      <c r="AE1072" s="19" t="n">
        <v>0.40388751835293524</v>
      </c>
      <c r="AF1072" s="19" t="n">
        <v>0.3759058157799268</v>
      </c>
    </row>
    <row r="1073">
      <c r="B1073" s="8" t="s">
        <v>32</v>
      </c>
      <c r="C1073" s="15" t="n">
        <v>0.4940984172957651</v>
      </c>
      <c r="D1073" s="15" t="n">
        <v>0.534207187528933</v>
      </c>
      <c r="E1073" s="15" t="n">
        <v>0.5175780901475996</v>
      </c>
      <c r="F1073" s="15" t="n">
        <v>0.4932655704545825</v>
      </c>
      <c r="G1073" s="15" t="n">
        <v>0.5104936768216304</v>
      </c>
      <c r="H1073" s="15" t="n">
        <v>0.47778583850819323</v>
      </c>
      <c r="I1073" s="15" t="n">
        <v>0.5075051888520649</v>
      </c>
      <c r="J1073" s="15" t="n">
        <v>0.5057958528227761</v>
      </c>
      <c r="K1073" s="15" t="n">
        <v>0.49105561351964216</v>
      </c>
      <c r="L1073" s="15" t="n">
        <v>0.5295096168525402</v>
      </c>
      <c r="M1073" s="15" t="n">
        <v>0.5944666271462887</v>
      </c>
      <c r="N1073" s="15" t="n">
        <v>0.5954439576494304</v>
      </c>
      <c r="O1073" s="15" t="n">
        <v>0.6199158899516888</v>
      </c>
      <c r="P1073" s="15" t="n">
        <v>0.627225345407782</v>
      </c>
      <c r="Q1073" s="15" t="n">
        <v>0.6269762953694211</v>
      </c>
      <c r="R1073" s="15" t="n">
        <v>0.6478003025527319</v>
      </c>
      <c r="S1073" s="15" t="n">
        <v>0.6932456169142758</v>
      </c>
      <c r="T1073" s="15" t="n">
        <v>0.599494246650414</v>
      </c>
      <c r="U1073" s="15" t="n">
        <v>1.0</v>
      </c>
      <c r="V1073" s="15" t="n">
        <v>0.6742652742102982</v>
      </c>
      <c r="W1073" s="15" t="n">
        <v>0.6461075281953499</v>
      </c>
      <c r="X1073" s="15" t="n">
        <v>0.44018396108878344</v>
      </c>
      <c r="Y1073" s="15" t="n">
        <v>0.4226679637908556</v>
      </c>
      <c r="Z1073" s="15" t="n">
        <v>0.4392766942494892</v>
      </c>
      <c r="AA1073" s="15" t="n">
        <v>0.4822618386247244</v>
      </c>
      <c r="AB1073" s="15" t="n">
        <v>0.48524106346738827</v>
      </c>
      <c r="AC1073" s="15" t="n">
        <v>0.45784851844465</v>
      </c>
      <c r="AD1073" s="15" t="n">
        <v>0.45047344472889644</v>
      </c>
      <c r="AE1073" s="15" t="n">
        <v>0.44657767218027</v>
      </c>
      <c r="AF1073" s="15" t="n">
        <v>0.41563835608143684</v>
      </c>
    </row>
    <row r="1074">
      <c r="B1074" s="8" t="s">
        <v>33</v>
      </c>
      <c r="C1074" s="19" t="n">
        <v>0.5026002068977337</v>
      </c>
      <c r="D1074" s="19" t="n">
        <v>0.5433991156008493</v>
      </c>
      <c r="E1074" s="19" t="n">
        <v>0.5264838867884933</v>
      </c>
      <c r="F1074" s="19" t="n">
        <v>0.5017530295337918</v>
      </c>
      <c r="G1074" s="19" t="n">
        <v>0.5192775742832465</v>
      </c>
      <c r="H1074" s="19" t="n">
        <v>0.4860069429108921</v>
      </c>
      <c r="I1074" s="19" t="n">
        <v>0.5162376643802039</v>
      </c>
      <c r="J1074" s="19" t="n">
        <v>0.5144989163658301</v>
      </c>
      <c r="K1074" s="19" t="n">
        <v>0.49950504659384387</v>
      </c>
      <c r="L1074" s="19" t="n">
        <v>0.538620715364731</v>
      </c>
      <c r="M1074" s="19" t="n">
        <v>0.604695419654977</v>
      </c>
      <c r="N1074" s="19" t="n">
        <v>0.6056895667639169</v>
      </c>
      <c r="O1074" s="19" t="n">
        <v>0.6305825795884044</v>
      </c>
      <c r="P1074" s="19" t="n">
        <v>0.6380178064499855</v>
      </c>
      <c r="Q1074" s="19" t="n">
        <v>0.6377644710892022</v>
      </c>
      <c r="R1074" s="19" t="n">
        <v>0.6589467901422644</v>
      </c>
      <c r="S1074" s="19" t="n">
        <v>0.7051740671403448</v>
      </c>
      <c r="T1074" s="19" t="n">
        <v>0.6098095477608838</v>
      </c>
      <c r="U1074" s="19" t="n">
        <v>0.6742652742102982</v>
      </c>
      <c r="V1074" s="19" t="n">
        <v>1.0</v>
      </c>
      <c r="W1074" s="19" t="n">
        <v>0.6572248887710602</v>
      </c>
      <c r="X1074" s="19" t="n">
        <v>0.447758062304934</v>
      </c>
      <c r="Y1074" s="19" t="n">
        <v>0.4299406729796634</v>
      </c>
      <c r="Z1074" s="19" t="n">
        <v>0.4468351844223526</v>
      </c>
      <c r="AA1074" s="19" t="n">
        <v>0.4905599600951107</v>
      </c>
      <c r="AB1074" s="19" t="n">
        <v>0.4935904474836615</v>
      </c>
      <c r="AC1074" s="19" t="n">
        <v>0.4657265679123927</v>
      </c>
      <c r="AD1074" s="19" t="n">
        <v>0.45822459371925345</v>
      </c>
      <c r="AE1074" s="19" t="n">
        <v>0.45426178788862054</v>
      </c>
      <c r="AF1074" s="19" t="n">
        <v>0.4227901091132568</v>
      </c>
    </row>
    <row r="1075">
      <c r="B1075" s="8" t="s">
        <v>34</v>
      </c>
      <c r="C1075" s="15" t="n">
        <v>0.48161130310247013</v>
      </c>
      <c r="D1075" s="15" t="n">
        <v>0.5207064234705053</v>
      </c>
      <c r="E1075" s="15" t="n">
        <v>0.504497585354661</v>
      </c>
      <c r="F1075" s="15" t="n">
        <v>0.48079950440321095</v>
      </c>
      <c r="G1075" s="15" t="n">
        <v>0.4975922130357003</v>
      </c>
      <c r="H1075" s="15" t="n">
        <v>0.46571098435657654</v>
      </c>
      <c r="I1075" s="15" t="n">
        <v>0.49467925170057625</v>
      </c>
      <c r="J1075" s="15" t="n">
        <v>0.49301311490740174</v>
      </c>
      <c r="K1075" s="15" t="n">
        <v>0.4786453986583228</v>
      </c>
      <c r="L1075" s="15" t="n">
        <v>0.5161275722625702</v>
      </c>
      <c r="M1075" s="15" t="n">
        <v>0.5794429549436816</v>
      </c>
      <c r="N1075" s="15" t="n">
        <v>0.5803955858380607</v>
      </c>
      <c r="O1075" s="15" t="n">
        <v>0.6042490506397322</v>
      </c>
      <c r="P1075" s="15" t="n">
        <v>0.6113737777061442</v>
      </c>
      <c r="Q1075" s="15" t="n">
        <v>0.6111310217908973</v>
      </c>
      <c r="R1075" s="15" t="n">
        <v>0.6314287537493589</v>
      </c>
      <c r="S1075" s="15" t="n">
        <v>0.6757255503053031</v>
      </c>
      <c r="T1075" s="15" t="n">
        <v>0.5843435138123729</v>
      </c>
      <c r="U1075" s="15" t="n">
        <v>0.6461075281953499</v>
      </c>
      <c r="V1075" s="15" t="n">
        <v>0.6572248887710601</v>
      </c>
      <c r="W1075" s="15" t="n">
        <v>1.0</v>
      </c>
      <c r="X1075" s="15" t="n">
        <v>0.42905940129307313</v>
      </c>
      <c r="Y1075" s="15" t="n">
        <v>0.41198607746021276</v>
      </c>
      <c r="Z1075" s="15" t="n">
        <v>0.4281750633769033</v>
      </c>
      <c r="AA1075" s="15" t="n">
        <v>0.4700738646519793</v>
      </c>
      <c r="AB1075" s="15" t="n">
        <v>0.4729777969628001</v>
      </c>
      <c r="AC1075" s="15" t="n">
        <v>0.44627753069621734</v>
      </c>
      <c r="AD1075" s="15" t="n">
        <v>0.43908884370919815</v>
      </c>
      <c r="AE1075" s="15" t="n">
        <v>0.43529152716646635</v>
      </c>
      <c r="AF1075" s="15" t="n">
        <v>0.4051341256815335</v>
      </c>
    </row>
    <row r="1076">
      <c r="B1076" s="8" t="s">
        <v>35</v>
      </c>
      <c r="C1076" s="19" t="n">
        <v>0.4784336244798149</v>
      </c>
      <c r="D1076" s="19" t="n">
        <v>0.5172707946555615</v>
      </c>
      <c r="E1076" s="19" t="n">
        <v>0.501168902697432</v>
      </c>
      <c r="F1076" s="19" t="n">
        <v>0.47762718204058513</v>
      </c>
      <c r="G1076" s="19" t="n">
        <v>0.4943090921289078</v>
      </c>
      <c r="H1076" s="19" t="n">
        <v>0.46263821627619217</v>
      </c>
      <c r="I1076" s="19" t="n">
        <v>0.49141535055649205</v>
      </c>
      <c r="J1076" s="19" t="n">
        <v>0.48976020695894235</v>
      </c>
      <c r="K1076" s="19" t="n">
        <v>0.4754872891178056</v>
      </c>
      <c r="L1076" s="19" t="n">
        <v>0.5127221547767751</v>
      </c>
      <c r="M1076" s="19" t="n">
        <v>0.3947663260394355</v>
      </c>
      <c r="N1076" s="19" t="n">
        <v>0.3954153400537353</v>
      </c>
      <c r="O1076" s="19" t="n">
        <v>0.41166636974134635</v>
      </c>
      <c r="P1076" s="19" t="n">
        <v>0.4165203459680735</v>
      </c>
      <c r="Q1076" s="19" t="n">
        <v>0.41635495978127335</v>
      </c>
      <c r="R1076" s="19" t="n">
        <v>0.43018351875124805</v>
      </c>
      <c r="S1076" s="19" t="n">
        <v>0.46036230249952237</v>
      </c>
      <c r="T1076" s="19" t="n">
        <v>0.39810500779167335</v>
      </c>
      <c r="U1076" s="19" t="n">
        <v>0.44018396108878344</v>
      </c>
      <c r="V1076" s="19" t="n">
        <v>0.44775806230493403</v>
      </c>
      <c r="W1076" s="19" t="n">
        <v>0.4290594012930732</v>
      </c>
      <c r="X1076" s="19" t="n">
        <v>1.0</v>
      </c>
      <c r="Y1076" s="19" t="n">
        <v>0.5930415653685339</v>
      </c>
      <c r="Z1076" s="19" t="n">
        <v>0.6163451236075632</v>
      </c>
      <c r="AA1076" s="19" t="n">
        <v>0.6766571876666596</v>
      </c>
      <c r="AB1076" s="19" t="n">
        <v>0.6808373108736138</v>
      </c>
      <c r="AC1076" s="19" t="n">
        <v>0.6424030807653885</v>
      </c>
      <c r="AD1076" s="19" t="n">
        <v>0.6320551820936477</v>
      </c>
      <c r="AE1076" s="19" t="n">
        <v>0.6265890591591439</v>
      </c>
      <c r="AF1076" s="19" t="n">
        <v>0.5831783868997176</v>
      </c>
    </row>
    <row r="1077">
      <c r="B1077" s="8" t="s">
        <v>36</v>
      </c>
      <c r="C1077" s="15" t="n">
        <v>0.45939557944769255</v>
      </c>
      <c r="D1077" s="15" t="n">
        <v>0.4966873235561764</v>
      </c>
      <c r="E1077" s="15" t="n">
        <v>0.4812261652934149</v>
      </c>
      <c r="F1077" s="15" t="n">
        <v>0.45862122732713667</v>
      </c>
      <c r="G1077" s="15" t="n">
        <v>0.47463932337891745</v>
      </c>
      <c r="H1077" s="15" t="n">
        <v>0.44422870920063223</v>
      </c>
      <c r="I1077" s="15" t="n">
        <v>0.4718607308669944</v>
      </c>
      <c r="J1077" s="15" t="n">
        <v>0.47027144948466637</v>
      </c>
      <c r="K1077" s="15" t="n">
        <v>0.4565664859818034</v>
      </c>
      <c r="L1077" s="15" t="n">
        <v>0.492319685192368</v>
      </c>
      <c r="M1077" s="15" t="n">
        <v>0.37905760761381124</v>
      </c>
      <c r="N1077" s="15" t="n">
        <v>0.3796807957718198</v>
      </c>
      <c r="O1077" s="15" t="n">
        <v>0.39528515720874613</v>
      </c>
      <c r="P1077" s="15" t="n">
        <v>0.3999459818398058</v>
      </c>
      <c r="Q1077" s="15" t="n">
        <v>0.39978717677421216</v>
      </c>
      <c r="R1077" s="15" t="n">
        <v>0.41306546353310225</v>
      </c>
      <c r="S1077" s="15" t="n">
        <v>0.4420433596041381</v>
      </c>
      <c r="T1077" s="15" t="n">
        <v>0.3822634350466727</v>
      </c>
      <c r="U1077" s="15" t="n">
        <v>0.4226679637908556</v>
      </c>
      <c r="V1077" s="15" t="n">
        <v>0.4299406729796634</v>
      </c>
      <c r="W1077" s="15" t="n">
        <v>0.4119860774602128</v>
      </c>
      <c r="X1077" s="15" t="n">
        <v>0.5930415653685339</v>
      </c>
      <c r="Y1077" s="15" t="n">
        <v>1.0</v>
      </c>
      <c r="Z1077" s="15" t="n">
        <v>0.5918192424441566</v>
      </c>
      <c r="AA1077" s="15" t="n">
        <v>0.6497313418419361</v>
      </c>
      <c r="AB1077" s="15" t="n">
        <v>0.6537451277143429</v>
      </c>
      <c r="AC1077" s="15" t="n">
        <v>0.6168402897017734</v>
      </c>
      <c r="AD1077" s="15" t="n">
        <v>0.6069041592478593</v>
      </c>
      <c r="AE1077" s="15" t="n">
        <v>0.6016555467249436</v>
      </c>
      <c r="AF1077" s="15" t="n">
        <v>0.5599722913757486</v>
      </c>
    </row>
    <row r="1078">
      <c r="B1078" s="8" t="s">
        <v>37</v>
      </c>
      <c r="C1078" s="19" t="n">
        <v>0.4774475209397853</v>
      </c>
      <c r="D1078" s="19" t="n">
        <v>0.5162046434996548</v>
      </c>
      <c r="E1078" s="19" t="n">
        <v>0.500135939285548</v>
      </c>
      <c r="F1078" s="19" t="n">
        <v>0.4766427406658037</v>
      </c>
      <c r="G1078" s="19" t="n">
        <v>0.4932902675298903</v>
      </c>
      <c r="H1078" s="19" t="n">
        <v>0.46168466878395864</v>
      </c>
      <c r="I1078" s="19" t="n">
        <v>0.49040249027240246</v>
      </c>
      <c r="J1078" s="19" t="n">
        <v>0.48875075810514795</v>
      </c>
      <c r="K1078" s="19" t="n">
        <v>0.474507258294203</v>
      </c>
      <c r="L1078" s="19" t="n">
        <v>0.5116653788605199</v>
      </c>
      <c r="M1078" s="19" t="n">
        <v>0.3939526698671395</v>
      </c>
      <c r="N1078" s="19" t="n">
        <v>0.39460034619323286</v>
      </c>
      <c r="O1078" s="19" t="n">
        <v>0.4108178807478011</v>
      </c>
      <c r="P1078" s="19" t="n">
        <v>0.4156618524035795</v>
      </c>
      <c r="Q1078" s="19" t="n">
        <v>0.4154968070956305</v>
      </c>
      <c r="R1078" s="19" t="n">
        <v>0.4292968639071948</v>
      </c>
      <c r="S1078" s="19" t="n">
        <v>0.45941344591218586</v>
      </c>
      <c r="T1078" s="19" t="n">
        <v>0.39728447023452795</v>
      </c>
      <c r="U1078" s="19" t="n">
        <v>0.4392766942494892</v>
      </c>
      <c r="V1078" s="19" t="n">
        <v>0.4468351844223526</v>
      </c>
      <c r="W1078" s="19" t="n">
        <v>0.4281750633769033</v>
      </c>
      <c r="X1078" s="19" t="n">
        <v>0.6163451236075632</v>
      </c>
      <c r="Y1078" s="19" t="n">
        <v>0.5918192424441566</v>
      </c>
      <c r="Z1078" s="19" t="n">
        <v>1.0</v>
      </c>
      <c r="AA1078" s="19" t="n">
        <v>0.6752625238846772</v>
      </c>
      <c r="AB1078" s="19" t="n">
        <v>0.6794340314047707</v>
      </c>
      <c r="AC1078" s="19" t="n">
        <v>0.6410790184092835</v>
      </c>
      <c r="AD1078" s="19" t="n">
        <v>0.6307524478779365</v>
      </c>
      <c r="AE1078" s="19" t="n">
        <v>0.6252975912150744</v>
      </c>
      <c r="AF1078" s="19" t="n">
        <v>0.5819763930548748</v>
      </c>
    </row>
    <row r="1079">
      <c r="B1079" s="8" t="s">
        <v>38</v>
      </c>
      <c r="C1079" s="15" t="n">
        <v>0.5241678475308851</v>
      </c>
      <c r="D1079" s="15" t="n">
        <v>0.5667175239198418</v>
      </c>
      <c r="E1079" s="15" t="n">
        <v>0.5490764267706933</v>
      </c>
      <c r="F1079" s="15" t="n">
        <v>0.5232843159898313</v>
      </c>
      <c r="G1079" s="15" t="n">
        <v>0.5415608761149835</v>
      </c>
      <c r="H1079" s="15" t="n">
        <v>0.5068625314006349</v>
      </c>
      <c r="I1079" s="15" t="n">
        <v>0.5383905172319243</v>
      </c>
      <c r="J1079" s="15" t="n">
        <v>0.5365771558532682</v>
      </c>
      <c r="K1079" s="15" t="n">
        <v>0.5209398673351209</v>
      </c>
      <c r="L1079" s="15" t="n">
        <v>0.5617340723970754</v>
      </c>
      <c r="M1079" s="15" t="n">
        <v>0.43250266036955065</v>
      </c>
      <c r="N1079" s="15" t="n">
        <v>0.43321371465479824</v>
      </c>
      <c r="O1079" s="15" t="n">
        <v>0.4510182058436799</v>
      </c>
      <c r="P1079" s="15" t="n">
        <v>0.4563361812963793</v>
      </c>
      <c r="Q1079" s="15" t="n">
        <v>0.45615498558372297</v>
      </c>
      <c r="R1079" s="15" t="n">
        <v>0.47130543826694854</v>
      </c>
      <c r="S1079" s="15" t="n">
        <v>0.5043690594445617</v>
      </c>
      <c r="T1079" s="15" t="n">
        <v>0.4361604919644012</v>
      </c>
      <c r="U1079" s="15" t="n">
        <v>0.48226183862472444</v>
      </c>
      <c r="V1079" s="15" t="n">
        <v>0.49055996009511077</v>
      </c>
      <c r="W1079" s="15" t="n">
        <v>0.47007386465197937</v>
      </c>
      <c r="X1079" s="15" t="n">
        <v>0.6766571876666596</v>
      </c>
      <c r="Y1079" s="15" t="n">
        <v>0.6497313418419361</v>
      </c>
      <c r="Z1079" s="15" t="n">
        <v>0.6752625238846772</v>
      </c>
      <c r="AA1079" s="15" t="n">
        <v>1.0</v>
      </c>
      <c r="AB1079" s="15" t="n">
        <v>0.7459196208196163</v>
      </c>
      <c r="AC1079" s="15" t="n">
        <v>0.7038114021733219</v>
      </c>
      <c r="AD1079" s="15" t="n">
        <v>0.6924743315835792</v>
      </c>
      <c r="AE1079" s="15" t="n">
        <v>0.6864856933560022</v>
      </c>
      <c r="AF1079" s="15" t="n">
        <v>0.6389253266220954</v>
      </c>
    </row>
    <row r="1080">
      <c r="B1080" s="8" t="s">
        <v>39</v>
      </c>
      <c r="C1080" s="19" t="n">
        <v>0.5274059512911639</v>
      </c>
      <c r="D1080" s="19" t="n">
        <v>0.5702184829234604</v>
      </c>
      <c r="E1080" s="19" t="n">
        <v>0.5524684059822795</v>
      </c>
      <c r="F1080" s="19" t="n">
        <v>0.5265169616381352</v>
      </c>
      <c r="G1080" s="19" t="n">
        <v>0.5449064271968141</v>
      </c>
      <c r="H1080" s="19" t="n">
        <v>0.5099937296925638</v>
      </c>
      <c r="I1080" s="19" t="n">
        <v>0.5417164830777107</v>
      </c>
      <c r="J1080" s="19" t="n">
        <v>0.5398919194623538</v>
      </c>
      <c r="K1080" s="19" t="n">
        <v>0.5241580298974432</v>
      </c>
      <c r="L1080" s="19" t="n">
        <v>0.5652042455881132</v>
      </c>
      <c r="M1080" s="19" t="n">
        <v>0.4351744924887282</v>
      </c>
      <c r="N1080" s="19" t="n">
        <v>0.4358899393889858</v>
      </c>
      <c r="O1080" s="19" t="n">
        <v>0.4538044197543119</v>
      </c>
      <c r="P1080" s="19" t="n">
        <v>0.4591552475774716</v>
      </c>
      <c r="Q1080" s="19" t="n">
        <v>0.45897293250863713</v>
      </c>
      <c r="R1080" s="19" t="n">
        <v>0.4742169787574249</v>
      </c>
      <c r="S1080" s="19" t="n">
        <v>0.5074848540428929</v>
      </c>
      <c r="T1080" s="19" t="n">
        <v>0.43885492073520016</v>
      </c>
      <c r="U1080" s="19" t="n">
        <v>0.48524106346738827</v>
      </c>
      <c r="V1080" s="19" t="n">
        <v>0.49359044748366154</v>
      </c>
      <c r="W1080" s="19" t="n">
        <v>0.4729777969628002</v>
      </c>
      <c r="X1080" s="19" t="n">
        <v>0.6808373108736138</v>
      </c>
      <c r="Y1080" s="19" t="n">
        <v>0.6537451277143429</v>
      </c>
      <c r="Z1080" s="19" t="n">
        <v>0.6794340314047708</v>
      </c>
      <c r="AA1080" s="19" t="n">
        <v>0.7459196208196163</v>
      </c>
      <c r="AB1080" s="19" t="n">
        <v>1.0</v>
      </c>
      <c r="AC1080" s="19" t="n">
        <v>0.7081592734871385</v>
      </c>
      <c r="AD1080" s="19" t="n">
        <v>0.6967521669135402</v>
      </c>
      <c r="AE1080" s="19" t="n">
        <v>0.6907265332234316</v>
      </c>
      <c r="AF1080" s="19" t="n">
        <v>0.6428723571628239</v>
      </c>
    </row>
    <row r="1081">
      <c r="B1081" s="8" t="s">
        <v>40</v>
      </c>
      <c r="C1081" s="15" t="n">
        <v>0.49763313865496733</v>
      </c>
      <c r="D1081" s="15" t="n">
        <v>0.5380288422638996</v>
      </c>
      <c r="E1081" s="15" t="n">
        <v>0.5212807822960844</v>
      </c>
      <c r="F1081" s="15" t="n">
        <v>0.4967943337264575</v>
      </c>
      <c r="G1081" s="15" t="n">
        <v>0.5141456879190853</v>
      </c>
      <c r="H1081" s="15" t="n">
        <v>0.4812038616173187</v>
      </c>
      <c r="I1081" s="15" t="n">
        <v>0.5111358206617342</v>
      </c>
      <c r="J1081" s="15" t="n">
        <v>0.5094142562456276</v>
      </c>
      <c r="K1081" s="15" t="n">
        <v>0.4945685670222336</v>
      </c>
      <c r="L1081" s="15" t="n">
        <v>0.5332976657251421</v>
      </c>
      <c r="M1081" s="15" t="n">
        <v>0.4106082762805117</v>
      </c>
      <c r="N1081" s="15" t="n">
        <v>0.41128333519034116</v>
      </c>
      <c r="O1081" s="15" t="n">
        <v>0.42818651777625094</v>
      </c>
      <c r="P1081" s="15" t="n">
        <v>0.43323528379324894</v>
      </c>
      <c r="Q1081" s="15" t="n">
        <v>0.4330632606681664</v>
      </c>
      <c r="R1081" s="15" t="n">
        <v>0.44744675892413854</v>
      </c>
      <c r="S1081" s="15" t="n">
        <v>0.47883661555006396</v>
      </c>
      <c r="T1081" s="15" t="n">
        <v>0.4140809391418284</v>
      </c>
      <c r="U1081" s="15" t="n">
        <v>0.45784851844465</v>
      </c>
      <c r="V1081" s="15" t="n">
        <v>0.46572656791239275</v>
      </c>
      <c r="W1081" s="15" t="n">
        <v>0.4462775306962174</v>
      </c>
      <c r="X1081" s="15" t="n">
        <v>0.6424030807653885</v>
      </c>
      <c r="Y1081" s="15" t="n">
        <v>0.6168402897017734</v>
      </c>
      <c r="Z1081" s="15" t="n">
        <v>0.6410790184092835</v>
      </c>
      <c r="AA1081" s="15" t="n">
        <v>0.7038114021733219</v>
      </c>
      <c r="AB1081" s="15" t="n">
        <v>0.7081592734871384</v>
      </c>
      <c r="AC1081" s="15" t="n">
        <v>1.0</v>
      </c>
      <c r="AD1081" s="15" t="n">
        <v>0.6574195206500769</v>
      </c>
      <c r="AE1081" s="15" t="n">
        <v>0.6517340425126894</v>
      </c>
      <c r="AF1081" s="15" t="n">
        <v>0.606581302441236</v>
      </c>
    </row>
    <row r="1082">
      <c r="B1082" s="8" t="s">
        <v>41</v>
      </c>
      <c r="C1082" s="19" t="n">
        <v>0.4896172099511904</v>
      </c>
      <c r="D1082" s="19" t="n">
        <v>0.5293622151742731</v>
      </c>
      <c r="E1082" s="19" t="n">
        <v>0.5128839347773912</v>
      </c>
      <c r="F1082" s="19" t="n">
        <v>0.48879191658367005</v>
      </c>
      <c r="G1082" s="19" t="n">
        <v>0.5058637732763966</v>
      </c>
      <c r="H1082" s="19" t="n">
        <v>0.4734525774943757</v>
      </c>
      <c r="I1082" s="19" t="n">
        <v>0.5029023892880817</v>
      </c>
      <c r="J1082" s="19" t="n">
        <v>0.5012085560187709</v>
      </c>
      <c r="K1082" s="19" t="n">
        <v>0.4866020027715195</v>
      </c>
      <c r="L1082" s="19" t="n">
        <v>0.5247072489416101</v>
      </c>
      <c r="M1082" s="19" t="n">
        <v>0.40399415352184354</v>
      </c>
      <c r="N1082" s="19" t="n">
        <v>0.40465833850935606</v>
      </c>
      <c r="O1082" s="19" t="n">
        <v>0.4212892427923341</v>
      </c>
      <c r="P1082" s="19" t="n">
        <v>0.4262566827373914</v>
      </c>
      <c r="Q1082" s="19" t="n">
        <v>0.4260874305795114</v>
      </c>
      <c r="R1082" s="19" t="n">
        <v>0.4402392378816969</v>
      </c>
      <c r="S1082" s="19" t="n">
        <v>0.47112346328415666</v>
      </c>
      <c r="T1082" s="19" t="n">
        <v>0.4074108783522168</v>
      </c>
      <c r="U1082" s="19" t="n">
        <v>0.4504734447288965</v>
      </c>
      <c r="V1082" s="19" t="n">
        <v>0.4582245937192535</v>
      </c>
      <c r="W1082" s="19" t="n">
        <v>0.4390888437091982</v>
      </c>
      <c r="X1082" s="19" t="n">
        <v>0.6320551820936477</v>
      </c>
      <c r="Y1082" s="19" t="n">
        <v>0.6069041592478593</v>
      </c>
      <c r="Z1082" s="19" t="n">
        <v>0.6307524478779365</v>
      </c>
      <c r="AA1082" s="19" t="n">
        <v>0.6924743315835792</v>
      </c>
      <c r="AB1082" s="19" t="n">
        <v>0.6967521669135402</v>
      </c>
      <c r="AC1082" s="19" t="n">
        <v>0.6574195206500769</v>
      </c>
      <c r="AD1082" s="19" t="n">
        <v>1.0</v>
      </c>
      <c r="AE1082" s="19" t="n">
        <v>0.6412358396945924</v>
      </c>
      <c r="AF1082" s="19" t="n">
        <v>0.5968104248695468</v>
      </c>
    </row>
    <row r="1083">
      <c r="B1083" s="8" t="s">
        <v>42</v>
      </c>
      <c r="C1083" s="15" t="n">
        <v>0.4853829153258749</v>
      </c>
      <c r="D1083" s="15" t="n">
        <v>0.5247841988443711</v>
      </c>
      <c r="E1083" s="15" t="n">
        <v>0.5084484254768601</v>
      </c>
      <c r="F1083" s="15" t="n">
        <v>0.4845647592386612</v>
      </c>
      <c r="G1083" s="15" t="n">
        <v>0.5014889755511704</v>
      </c>
      <c r="H1083" s="15" t="n">
        <v>0.46935807741659846</v>
      </c>
      <c r="I1083" s="15" t="n">
        <v>0.49855320212565923</v>
      </c>
      <c r="J1083" s="15" t="n">
        <v>0.4968740174204974</v>
      </c>
      <c r="K1083" s="15" t="n">
        <v>0.48239378418130974</v>
      </c>
      <c r="L1083" s="15" t="n">
        <v>0.5201694895677534</v>
      </c>
      <c r="M1083" s="15" t="n">
        <v>0.40050034195201134</v>
      </c>
      <c r="N1083" s="15" t="n">
        <v>0.4011587829524546</v>
      </c>
      <c r="O1083" s="15" t="n">
        <v>0.4176458602882006</v>
      </c>
      <c r="P1083" s="15" t="n">
        <v>0.42257034095030493</v>
      </c>
      <c r="Q1083" s="15" t="n">
        <v>0.4224025525144671</v>
      </c>
      <c r="R1083" s="15" t="n">
        <v>0.436431972530462</v>
      </c>
      <c r="S1083" s="15" t="n">
        <v>0.4670491057903851</v>
      </c>
      <c r="T1083" s="15" t="n">
        <v>0.4038875183529352</v>
      </c>
      <c r="U1083" s="15" t="n">
        <v>0.44657767218027</v>
      </c>
      <c r="V1083" s="15" t="n">
        <v>0.45426178788862054</v>
      </c>
      <c r="W1083" s="15" t="n">
        <v>0.43529152716646635</v>
      </c>
      <c r="X1083" s="15" t="n">
        <v>0.6265890591591439</v>
      </c>
      <c r="Y1083" s="15" t="n">
        <v>0.6016555467249436</v>
      </c>
      <c r="Z1083" s="15" t="n">
        <v>0.6252975912150744</v>
      </c>
      <c r="AA1083" s="15" t="n">
        <v>0.6864856933560022</v>
      </c>
      <c r="AB1083" s="15" t="n">
        <v>0.6907265332234315</v>
      </c>
      <c r="AC1083" s="15" t="n">
        <v>0.6517340425126894</v>
      </c>
      <c r="AD1083" s="15" t="n">
        <v>0.6412358396945924</v>
      </c>
      <c r="AE1083" s="15" t="n">
        <v>1.0</v>
      </c>
      <c r="AF1083" s="15" t="n">
        <v>0.5916491047137269</v>
      </c>
    </row>
    <row r="1084">
      <c r="B1084" s="8" t="s">
        <v>43</v>
      </c>
      <c r="C1084" s="19" t="n">
        <v>0.45175513592319505</v>
      </c>
      <c r="D1084" s="19" t="n">
        <v>0.4884266619069563</v>
      </c>
      <c r="E1084" s="19" t="n">
        <v>0.4732226460979206</v>
      </c>
      <c r="F1084" s="19" t="n">
        <v>0.45099366244995287</v>
      </c>
      <c r="G1084" s="19" t="n">
        <v>0.46674535332996264</v>
      </c>
      <c r="H1084" s="19" t="n">
        <v>0.43684051367491905</v>
      </c>
      <c r="I1084" s="19" t="n">
        <v>0.46401297301535865</v>
      </c>
      <c r="J1084" s="19" t="n">
        <v>0.4624501237869073</v>
      </c>
      <c r="K1084" s="19" t="n">
        <v>0.4489730945618944</v>
      </c>
      <c r="L1084" s="19" t="n">
        <v>0.48413166397711604</v>
      </c>
      <c r="M1084" s="19" t="n">
        <v>0.37275330610750074</v>
      </c>
      <c r="N1084" s="19" t="n">
        <v>0.3733661297035949</v>
      </c>
      <c r="O1084" s="19" t="n">
        <v>0.38871096700135116</v>
      </c>
      <c r="P1084" s="19" t="n">
        <v>0.3932942750672449</v>
      </c>
      <c r="Q1084" s="19" t="n">
        <v>0.39313811117015474</v>
      </c>
      <c r="R1084" s="19" t="n">
        <v>0.40619555993098366</v>
      </c>
      <c r="S1084" s="19" t="n">
        <v>0.434691509748519</v>
      </c>
      <c r="T1084" s="19" t="n">
        <v>0.3759058157799269</v>
      </c>
      <c r="U1084" s="19" t="n">
        <v>0.41563835608143684</v>
      </c>
      <c r="V1084" s="19" t="n">
        <v>0.4227901091132568</v>
      </c>
      <c r="W1084" s="19" t="n">
        <v>0.40513412568153356</v>
      </c>
      <c r="X1084" s="19" t="n">
        <v>0.5831783868997177</v>
      </c>
      <c r="Y1084" s="19" t="n">
        <v>0.5599722913757487</v>
      </c>
      <c r="Z1084" s="19" t="n">
        <v>0.5819763930548749</v>
      </c>
      <c r="AA1084" s="19" t="n">
        <v>0.6389253266220954</v>
      </c>
      <c r="AB1084" s="19" t="n">
        <v>0.642872357162824</v>
      </c>
      <c r="AC1084" s="19" t="n">
        <v>0.6065813024412361</v>
      </c>
      <c r="AD1084" s="19" t="n">
        <v>0.5968104248695469</v>
      </c>
      <c r="AE1084" s="19" t="n">
        <v>0.591649104713727</v>
      </c>
      <c r="AF1084" s="19" t="n">
        <v>1.0</v>
      </c>
    </row>
    <row r="1085" customHeight="true" ht="10.0">
      <c r="B1085"/>
    </row>
    <row r="1087">
      <c r="B1087" s="5" t="s">
        <v>243</v>
      </c>
    </row>
    <row r="1088" customHeight="true" ht="5.0">
      <c r="B1088"/>
    </row>
    <row r="1089">
      <c r="B1089" s="9" t="s">
        <v>4</v>
      </c>
      <c r="C1089" s="8" t="s">
        <v>14</v>
      </c>
      <c r="D1089" s="8" t="s">
        <v>15</v>
      </c>
      <c r="E1089" s="8" t="s">
        <v>16</v>
      </c>
      <c r="F1089" s="8" t="s">
        <v>17</v>
      </c>
      <c r="G1089" s="8" t="s">
        <v>18</v>
      </c>
      <c r="H1089" s="8" t="s">
        <v>19</v>
      </c>
      <c r="I1089" s="8" t="s">
        <v>20</v>
      </c>
      <c r="J1089" s="8" t="s">
        <v>21</v>
      </c>
      <c r="K1089" s="8" t="s">
        <v>22</v>
      </c>
      <c r="L1089" s="8" t="s">
        <v>23</v>
      </c>
      <c r="M1089" s="8" t="s">
        <v>24</v>
      </c>
      <c r="N1089" s="8" t="s">
        <v>25</v>
      </c>
      <c r="O1089" s="8" t="s">
        <v>26</v>
      </c>
      <c r="P1089" s="8" t="s">
        <v>27</v>
      </c>
      <c r="Q1089" s="8" t="s">
        <v>28</v>
      </c>
      <c r="R1089" s="8" t="s">
        <v>29</v>
      </c>
      <c r="S1089" s="8" t="s">
        <v>30</v>
      </c>
      <c r="T1089" s="8" t="s">
        <v>31</v>
      </c>
      <c r="U1089" s="8" t="s">
        <v>32</v>
      </c>
      <c r="V1089" s="8" t="s">
        <v>33</v>
      </c>
      <c r="W1089" s="8" t="s">
        <v>34</v>
      </c>
      <c r="X1089" s="8" t="s">
        <v>35</v>
      </c>
      <c r="Y1089" s="8" t="s">
        <v>36</v>
      </c>
      <c r="Z1089" s="8" t="s">
        <v>37</v>
      </c>
      <c r="AA1089" s="8" t="s">
        <v>38</v>
      </c>
      <c r="AB1089" s="8" t="s">
        <v>39</v>
      </c>
      <c r="AC1089" s="8" t="s">
        <v>40</v>
      </c>
      <c r="AD1089" s="8" t="s">
        <v>41</v>
      </c>
      <c r="AE1089" s="8" t="s">
        <v>42</v>
      </c>
      <c r="AF1089" s="8" t="s">
        <v>43</v>
      </c>
    </row>
    <row r="1090">
      <c r="B1090" s="8" t="s">
        <v>14</v>
      </c>
      <c r="C1090" s="15" t="n">
        <v>1.0</v>
      </c>
      <c r="D1090" s="15" t="n">
        <v>0.7040927049424088</v>
      </c>
      <c r="E1090" s="15" t="n">
        <v>0.6821753170275566</v>
      </c>
      <c r="F1090" s="15" t="n">
        <v>0.6501310687391624</v>
      </c>
      <c r="G1090" s="15" t="n">
        <v>0.6728379590547354</v>
      </c>
      <c r="H1090" s="15" t="n">
        <v>0.6297285608876064</v>
      </c>
      <c r="I1090" s="15" t="n">
        <v>0.6688990892167751</v>
      </c>
      <c r="J1090" s="15" t="n">
        <v>0.6666461599102929</v>
      </c>
      <c r="K1090" s="15" t="n">
        <v>0.6472183139270715</v>
      </c>
      <c r="L1090" s="15" t="n">
        <v>0.6979012396805895</v>
      </c>
      <c r="M1090" s="15" t="n">
        <v>0.4431179555367931</v>
      </c>
      <c r="N1090" s="15" t="n">
        <v>0.4438464618560036</v>
      </c>
      <c r="O1090" s="15" t="n">
        <v>0.4620879444130102</v>
      </c>
      <c r="P1090" s="15" t="n">
        <v>0.4675364436388451</v>
      </c>
      <c r="Q1090" s="15" t="n">
        <v>0.4673508006796186</v>
      </c>
      <c r="R1090" s="15" t="n">
        <v>0.4828731043175005</v>
      </c>
      <c r="S1090" s="15" t="n">
        <v>0.5167482351810849</v>
      </c>
      <c r="T1090" s="15" t="n">
        <v>0.44686556452634973</v>
      </c>
      <c r="U1090" s="15" t="n">
        <v>0.4940984172957649</v>
      </c>
      <c r="V1090" s="15" t="n">
        <v>0.5026002068977335</v>
      </c>
      <c r="W1090" s="15" t="n">
        <v>0.48161130310247</v>
      </c>
      <c r="X1090" s="15" t="n">
        <v>0.4784336244798147</v>
      </c>
      <c r="Y1090" s="15" t="n">
        <v>0.4593955794476923</v>
      </c>
      <c r="Z1090" s="15" t="n">
        <v>0.4774475209397851</v>
      </c>
      <c r="AA1090" s="15" t="n">
        <v>0.5241678475308849</v>
      </c>
      <c r="AB1090" s="15" t="n">
        <v>0.5274059512911636</v>
      </c>
      <c r="AC1090" s="15" t="n">
        <v>0.49763313865496706</v>
      </c>
      <c r="AD1090" s="15" t="n">
        <v>0.4896172099511902</v>
      </c>
      <c r="AE1090" s="15" t="n">
        <v>0.4853829153258747</v>
      </c>
      <c r="AF1090" s="15" t="n">
        <v>0.45175513592319483</v>
      </c>
    </row>
    <row r="1091">
      <c r="B1091" s="8" t="s">
        <v>15</v>
      </c>
      <c r="C1091" s="19" t="n">
        <v>0.7040927049424088</v>
      </c>
      <c r="D1091" s="19" t="n">
        <v>1.0</v>
      </c>
      <c r="E1091" s="19" t="n">
        <v>0.7375513556701141</v>
      </c>
      <c r="F1091" s="19" t="n">
        <v>0.702905894046676</v>
      </c>
      <c r="G1091" s="19" t="n">
        <v>0.7274560314047344</v>
      </c>
      <c r="H1091" s="19" t="n">
        <v>0.680847198943849</v>
      </c>
      <c r="I1091" s="19" t="n">
        <v>0.7231974211673334</v>
      </c>
      <c r="J1091" s="19" t="n">
        <v>0.7207616088141906</v>
      </c>
      <c r="K1091" s="19" t="n">
        <v>0.6997566944102057</v>
      </c>
      <c r="L1091" s="19" t="n">
        <v>0.7545538406360707</v>
      </c>
      <c r="M1091" s="19" t="n">
        <v>0.47908835261292376</v>
      </c>
      <c r="N1091" s="19" t="n">
        <v>0.47987599592093616</v>
      </c>
      <c r="O1091" s="19" t="n">
        <v>0.4995982430523278</v>
      </c>
      <c r="P1091" s="19" t="n">
        <v>0.5054890278551144</v>
      </c>
      <c r="Q1091" s="19" t="n">
        <v>0.5052883152042306</v>
      </c>
      <c r="R1091" s="19" t="n">
        <v>0.5220706522449894</v>
      </c>
      <c r="S1091" s="19" t="n">
        <v>0.558695619563955</v>
      </c>
      <c r="T1091" s="19" t="n">
        <v>0.4831401762743438</v>
      </c>
      <c r="U1091" s="19" t="n">
        <v>0.5342071875289329</v>
      </c>
      <c r="V1091" s="19" t="n">
        <v>0.5433991156008492</v>
      </c>
      <c r="W1091" s="19" t="n">
        <v>0.5207064234705051</v>
      </c>
      <c r="X1091" s="19" t="n">
        <v>0.5172707946555613</v>
      </c>
      <c r="Y1091" s="19" t="n">
        <v>0.49668732355617623</v>
      </c>
      <c r="Z1091" s="19" t="n">
        <v>0.5162046434996546</v>
      </c>
      <c r="AA1091" s="19" t="n">
        <v>0.5667175239198415</v>
      </c>
      <c r="AB1091" s="19" t="n">
        <v>0.5702184829234602</v>
      </c>
      <c r="AC1091" s="19" t="n">
        <v>0.5380288422638994</v>
      </c>
      <c r="AD1091" s="19" t="n">
        <v>0.5293622151742728</v>
      </c>
      <c r="AE1091" s="19" t="n">
        <v>0.524784198844371</v>
      </c>
      <c r="AF1091" s="19" t="n">
        <v>0.48842666190695616</v>
      </c>
    </row>
    <row r="1092">
      <c r="B1092" s="8" t="s">
        <v>16</v>
      </c>
      <c r="C1092" s="15" t="n">
        <v>0.6821753170275566</v>
      </c>
      <c r="D1092" s="15" t="n">
        <v>0.7375513556701141</v>
      </c>
      <c r="E1092" s="15" t="n">
        <v>1.0</v>
      </c>
      <c r="F1092" s="15" t="n">
        <v>0.6810254498390952</v>
      </c>
      <c r="G1092" s="15" t="n">
        <v>0.7048113769162311</v>
      </c>
      <c r="H1092" s="15" t="n">
        <v>0.6596534100219577</v>
      </c>
      <c r="I1092" s="15" t="n">
        <v>0.7006853310583446</v>
      </c>
      <c r="J1092" s="15" t="n">
        <v>0.6983253420220134</v>
      </c>
      <c r="K1092" s="15" t="n">
        <v>0.6779742802341382</v>
      </c>
      <c r="L1092" s="15" t="n">
        <v>0.7310656705247002</v>
      </c>
      <c r="M1092" s="15" t="n">
        <v>0.46417502487071427</v>
      </c>
      <c r="N1092" s="15" t="n">
        <v>0.4649381499813372</v>
      </c>
      <c r="O1092" s="15" t="n">
        <v>0.4840464720743113</v>
      </c>
      <c r="P1092" s="15" t="n">
        <v>0.4897538852631907</v>
      </c>
      <c r="Q1092" s="15" t="n">
        <v>0.48955942050693485</v>
      </c>
      <c r="R1092" s="15" t="n">
        <v>0.5058193476598222</v>
      </c>
      <c r="S1092" s="15" t="n">
        <v>0.5413042326991905</v>
      </c>
      <c r="T1092" s="15" t="n">
        <v>0.4681007211197544</v>
      </c>
      <c r="U1092" s="15" t="n">
        <v>0.5175780901475994</v>
      </c>
      <c r="V1092" s="15" t="n">
        <v>0.5264838867884932</v>
      </c>
      <c r="W1092" s="15" t="n">
        <v>0.5044975853546609</v>
      </c>
      <c r="X1092" s="15" t="n">
        <v>0.5011689026974318</v>
      </c>
      <c r="Y1092" s="15" t="n">
        <v>0.48122616529341466</v>
      </c>
      <c r="Z1092" s="15" t="n">
        <v>0.5001359392855478</v>
      </c>
      <c r="AA1092" s="15" t="n">
        <v>0.5490764267706931</v>
      </c>
      <c r="AB1092" s="15" t="n">
        <v>0.5524684059822792</v>
      </c>
      <c r="AC1092" s="15" t="n">
        <v>0.5212807822960841</v>
      </c>
      <c r="AD1092" s="15" t="n">
        <v>0.5128839347773909</v>
      </c>
      <c r="AE1092" s="15" t="n">
        <v>0.5084484254768599</v>
      </c>
      <c r="AF1092" s="15" t="n">
        <v>0.47322264609792036</v>
      </c>
    </row>
    <row r="1093">
      <c r="B1093" s="8" t="s">
        <v>17</v>
      </c>
      <c r="C1093" s="19" t="n">
        <v>0.6501310687391624</v>
      </c>
      <c r="D1093" s="19" t="n">
        <v>0.702905894046676</v>
      </c>
      <c r="E1093" s="19" t="n">
        <v>0.6810254498390952</v>
      </c>
      <c r="F1093" s="19" t="n">
        <v>1.0</v>
      </c>
      <c r="G1093" s="19" t="n">
        <v>0.671703830813861</v>
      </c>
      <c r="H1093" s="19" t="n">
        <v>0.6286670973726894</v>
      </c>
      <c r="I1093" s="19" t="n">
        <v>0.6677716002914451</v>
      </c>
      <c r="J1093" s="19" t="n">
        <v>0.665522468497747</v>
      </c>
      <c r="K1093" s="19" t="n">
        <v>0.6461273698773824</v>
      </c>
      <c r="L1093" s="19" t="n">
        <v>0.6967248650503962</v>
      </c>
      <c r="M1093" s="19" t="n">
        <v>0.44237104079952294</v>
      </c>
      <c r="N1093" s="19" t="n">
        <v>0.4430983191565188</v>
      </c>
      <c r="O1093" s="19" t="n">
        <v>0.4613090540717717</v>
      </c>
      <c r="P1093" s="19" t="n">
        <v>0.46674836936742065</v>
      </c>
      <c r="Q1093" s="19" t="n">
        <v>0.46656303932591814</v>
      </c>
      <c r="R1093" s="19" t="n">
        <v>0.4820591787400338</v>
      </c>
      <c r="S1093" s="19" t="n">
        <v>0.515877210056753</v>
      </c>
      <c r="T1093" s="19" t="n">
        <v>0.4461123328607112</v>
      </c>
      <c r="U1093" s="19" t="n">
        <v>0.4932655704545824</v>
      </c>
      <c r="V1093" s="19" t="n">
        <v>0.5017530295337916</v>
      </c>
      <c r="W1093" s="19" t="n">
        <v>0.48079950440321084</v>
      </c>
      <c r="X1093" s="19" t="n">
        <v>0.477627182040585</v>
      </c>
      <c r="Y1093" s="19" t="n">
        <v>0.45862122732713656</v>
      </c>
      <c r="Z1093" s="19" t="n">
        <v>0.47664274066580353</v>
      </c>
      <c r="AA1093" s="19" t="n">
        <v>0.5232843159898312</v>
      </c>
      <c r="AB1093" s="19" t="n">
        <v>0.5265169616381351</v>
      </c>
      <c r="AC1093" s="19" t="n">
        <v>0.4967943337264573</v>
      </c>
      <c r="AD1093" s="19" t="n">
        <v>0.4887919165836699</v>
      </c>
      <c r="AE1093" s="19" t="n">
        <v>0.4845647592386611</v>
      </c>
      <c r="AF1093" s="19" t="n">
        <v>0.45099366244995276</v>
      </c>
    </row>
    <row r="1094">
      <c r="B1094" s="8" t="s">
        <v>18</v>
      </c>
      <c r="C1094" s="15" t="n">
        <v>0.6728379590547354</v>
      </c>
      <c r="D1094" s="15" t="n">
        <v>0.7274560314047342</v>
      </c>
      <c r="E1094" s="15" t="n">
        <v>0.7048113769162311</v>
      </c>
      <c r="F1094" s="15" t="n">
        <v>0.671703830813861</v>
      </c>
      <c r="G1094" s="15" t="n">
        <v>1.0</v>
      </c>
      <c r="H1094" s="15" t="n">
        <v>0.6506243234021051</v>
      </c>
      <c r="I1094" s="15" t="n">
        <v>0.6910946150076608</v>
      </c>
      <c r="J1094" s="15" t="n">
        <v>0.6887669286095138</v>
      </c>
      <c r="K1094" s="15" t="n">
        <v>0.6686944244655423</v>
      </c>
      <c r="L1094" s="15" t="n">
        <v>0.7210591198669108</v>
      </c>
      <c r="M1094" s="15" t="n">
        <v>0.45782157252338174</v>
      </c>
      <c r="N1094" s="15" t="n">
        <v>0.45857425226584475</v>
      </c>
      <c r="O1094" s="15" t="n">
        <v>0.47742102686627763</v>
      </c>
      <c r="P1094" s="15" t="n">
        <v>0.4830503191400299</v>
      </c>
      <c r="Q1094" s="15" t="n">
        <v>0.48285851614387726</v>
      </c>
      <c r="R1094" s="15" t="n">
        <v>0.49889588355786924</v>
      </c>
      <c r="S1094" s="15" t="n">
        <v>0.5338950648991314</v>
      </c>
      <c r="T1094" s="15" t="n">
        <v>0.461693535325528</v>
      </c>
      <c r="U1094" s="15" t="n">
        <v>0.5104936768216303</v>
      </c>
      <c r="V1094" s="15" t="n">
        <v>0.5192775742832464</v>
      </c>
      <c r="W1094" s="15" t="n">
        <v>0.4975922130357001</v>
      </c>
      <c r="X1094" s="15" t="n">
        <v>0.4943090921289076</v>
      </c>
      <c r="Y1094" s="15" t="n">
        <v>0.4746393233789173</v>
      </c>
      <c r="Z1094" s="15" t="n">
        <v>0.49329026752989014</v>
      </c>
      <c r="AA1094" s="15" t="n">
        <v>0.5415608761149834</v>
      </c>
      <c r="AB1094" s="15" t="n">
        <v>0.5449064271968139</v>
      </c>
      <c r="AC1094" s="15" t="n">
        <v>0.5141456879190851</v>
      </c>
      <c r="AD1094" s="15" t="n">
        <v>0.5058637732763964</v>
      </c>
      <c r="AE1094" s="15" t="n">
        <v>0.5014889755511702</v>
      </c>
      <c r="AF1094" s="15" t="n">
        <v>0.4667453533299625</v>
      </c>
    </row>
    <row r="1095">
      <c r="B1095" s="8" t="s">
        <v>19</v>
      </c>
      <c r="C1095" s="19" t="n">
        <v>0.6297285608876064</v>
      </c>
      <c r="D1095" s="19" t="n">
        <v>0.680847198943849</v>
      </c>
      <c r="E1095" s="19" t="n">
        <v>0.6596534100219577</v>
      </c>
      <c r="F1095" s="19" t="n">
        <v>0.6286670973726894</v>
      </c>
      <c r="G1095" s="19" t="n">
        <v>0.6506243234021051</v>
      </c>
      <c r="H1095" s="19" t="n">
        <v>1.0</v>
      </c>
      <c r="I1095" s="19" t="n">
        <v>0.6468154947104359</v>
      </c>
      <c r="J1095" s="19" t="n">
        <v>0.644636945498138</v>
      </c>
      <c r="K1095" s="19" t="n">
        <v>0.6258505066864041</v>
      </c>
      <c r="L1095" s="19" t="n">
        <v>0.6748601438994246</v>
      </c>
      <c r="M1095" s="19" t="n">
        <v>0.4284884883924877</v>
      </c>
      <c r="N1095" s="19" t="n">
        <v>0.42919294319420015</v>
      </c>
      <c r="O1095" s="19" t="n">
        <v>0.4468321861750472</v>
      </c>
      <c r="P1095" s="19" t="n">
        <v>0.45210080408617986</v>
      </c>
      <c r="Q1095" s="19" t="n">
        <v>0.45192129009902193</v>
      </c>
      <c r="R1095" s="19" t="n">
        <v>0.4669311274099656</v>
      </c>
      <c r="S1095" s="19" t="n">
        <v>0.4996878763443467</v>
      </c>
      <c r="T1095" s="19" t="n">
        <v>0.43211237068151825</v>
      </c>
      <c r="U1095" s="19" t="n">
        <v>0.4777858385081931</v>
      </c>
      <c r="V1095" s="19" t="n">
        <v>0.486006942910892</v>
      </c>
      <c r="W1095" s="19" t="n">
        <v>0.4657109843565765</v>
      </c>
      <c r="X1095" s="19" t="n">
        <v>0.46263821627619195</v>
      </c>
      <c r="Y1095" s="19" t="n">
        <v>0.44422870920063207</v>
      </c>
      <c r="Z1095" s="19" t="n">
        <v>0.4616846687839584</v>
      </c>
      <c r="AA1095" s="19" t="n">
        <v>0.5068625314006346</v>
      </c>
      <c r="AB1095" s="19" t="n">
        <v>0.5099937296925636</v>
      </c>
      <c r="AC1095" s="19" t="n">
        <v>0.48120386161731843</v>
      </c>
      <c r="AD1095" s="19" t="n">
        <v>0.47345257749437547</v>
      </c>
      <c r="AE1095" s="19" t="n">
        <v>0.4693580774165983</v>
      </c>
      <c r="AF1095" s="19" t="n">
        <v>0.4368405136749189</v>
      </c>
    </row>
    <row r="1096">
      <c r="B1096" s="8" t="s">
        <v>20</v>
      </c>
      <c r="C1096" s="15" t="n">
        <v>0.6688990892167751</v>
      </c>
      <c r="D1096" s="15" t="n">
        <v>0.7231974211673334</v>
      </c>
      <c r="E1096" s="15" t="n">
        <v>0.7006853310583446</v>
      </c>
      <c r="F1096" s="15" t="n">
        <v>0.6677716002914451</v>
      </c>
      <c r="G1096" s="15" t="n">
        <v>0.6910946150076608</v>
      </c>
      <c r="H1096" s="15" t="n">
        <v>0.6468154947104359</v>
      </c>
      <c r="I1096" s="15" t="n">
        <v>1.0</v>
      </c>
      <c r="J1096" s="15" t="n">
        <v>0.6847348087744558</v>
      </c>
      <c r="K1096" s="15" t="n">
        <v>0.6647798113497189</v>
      </c>
      <c r="L1096" s="15" t="n">
        <v>0.7168379578762585</v>
      </c>
      <c r="M1096" s="15" t="n">
        <v>0.45514143303524507</v>
      </c>
      <c r="N1096" s="15" t="n">
        <v>0.45588970650500105</v>
      </c>
      <c r="O1096" s="15" t="n">
        <v>0.4746261499461742</v>
      </c>
      <c r="P1096" s="15" t="n">
        <v>0.48022248770354137</v>
      </c>
      <c r="Q1096" s="15" t="n">
        <v>0.48003180754391456</v>
      </c>
      <c r="R1096" s="15" t="n">
        <v>0.4959752903874284</v>
      </c>
      <c r="S1096" s="15" t="n">
        <v>0.5307695825456663</v>
      </c>
      <c r="T1096" s="15" t="n">
        <v>0.45899072892734283</v>
      </c>
      <c r="U1096" s="15" t="n">
        <v>0.5075051888520646</v>
      </c>
      <c r="V1096" s="15" t="n">
        <v>0.5162376643802038</v>
      </c>
      <c r="W1096" s="15" t="n">
        <v>0.4946792517005761</v>
      </c>
      <c r="X1096" s="15" t="n">
        <v>0.4914153505564919</v>
      </c>
      <c r="Y1096" s="15" t="n">
        <v>0.47186073086699426</v>
      </c>
      <c r="Z1096" s="15" t="n">
        <v>0.49040249027240224</v>
      </c>
      <c r="AA1096" s="15" t="n">
        <v>0.5383905172319241</v>
      </c>
      <c r="AB1096" s="15" t="n">
        <v>0.5417164830777105</v>
      </c>
      <c r="AC1096" s="15" t="n">
        <v>0.5111358206617339</v>
      </c>
      <c r="AD1096" s="15" t="n">
        <v>0.5029023892880815</v>
      </c>
      <c r="AE1096" s="15" t="n">
        <v>0.498553202125659</v>
      </c>
      <c r="AF1096" s="15" t="n">
        <v>0.4640129730153585</v>
      </c>
    </row>
    <row r="1097">
      <c r="B1097" s="8" t="s">
        <v>21</v>
      </c>
      <c r="C1097" s="19" t="n">
        <v>0.6666461599102929</v>
      </c>
      <c r="D1097" s="19" t="n">
        <v>0.7207616088141906</v>
      </c>
      <c r="E1097" s="19" t="n">
        <v>0.6983253420220134</v>
      </c>
      <c r="F1097" s="19" t="n">
        <v>0.665522468497747</v>
      </c>
      <c r="G1097" s="19" t="n">
        <v>0.6887669286095138</v>
      </c>
      <c r="H1097" s="19" t="n">
        <v>0.644636945498138</v>
      </c>
      <c r="I1097" s="19" t="n">
        <v>0.6847348087744558</v>
      </c>
      <c r="J1097" s="19" t="n">
        <v>1.0</v>
      </c>
      <c r="K1097" s="19" t="n">
        <v>0.6625407562463531</v>
      </c>
      <c r="L1097" s="19" t="n">
        <v>0.7144235649292008</v>
      </c>
      <c r="M1097" s="19" t="n">
        <v>0.4536084641769976</v>
      </c>
      <c r="N1097" s="19" t="n">
        <v>0.4543542173753757</v>
      </c>
      <c r="O1097" s="19" t="n">
        <v>0.47302755431332827</v>
      </c>
      <c r="P1097" s="19" t="n">
        <v>0.4786050429594531</v>
      </c>
      <c r="Q1097" s="19" t="n">
        <v>0.4784150050326036</v>
      </c>
      <c r="R1097" s="19" t="n">
        <v>0.49430478838642666</v>
      </c>
      <c r="S1097" s="19" t="n">
        <v>0.5289818893542962</v>
      </c>
      <c r="T1097" s="19" t="n">
        <v>0.4574447951964196</v>
      </c>
      <c r="U1097" s="19" t="n">
        <v>0.505795852822776</v>
      </c>
      <c r="V1097" s="19" t="n">
        <v>0.51449891636583</v>
      </c>
      <c r="W1097" s="19" t="n">
        <v>0.49301311490740163</v>
      </c>
      <c r="X1097" s="19" t="n">
        <v>0.4897602069589422</v>
      </c>
      <c r="Y1097" s="19" t="n">
        <v>0.47027144948466626</v>
      </c>
      <c r="Z1097" s="19" t="n">
        <v>0.4887507581051478</v>
      </c>
      <c r="AA1097" s="19" t="n">
        <v>0.5365771558532679</v>
      </c>
      <c r="AB1097" s="19" t="n">
        <v>0.5398919194623536</v>
      </c>
      <c r="AC1097" s="19" t="n">
        <v>0.5094142562456274</v>
      </c>
      <c r="AD1097" s="19" t="n">
        <v>0.5012085560187708</v>
      </c>
      <c r="AE1097" s="19" t="n">
        <v>0.49687401742049725</v>
      </c>
      <c r="AF1097" s="19" t="n">
        <v>0.46245012378690714</v>
      </c>
    </row>
    <row r="1098">
      <c r="B1098" s="8" t="s">
        <v>22</v>
      </c>
      <c r="C1098" s="15" t="n">
        <v>0.6472183139270715</v>
      </c>
      <c r="D1098" s="15" t="n">
        <v>0.6997566944102056</v>
      </c>
      <c r="E1098" s="15" t="n">
        <v>0.6779742802341382</v>
      </c>
      <c r="F1098" s="15" t="n">
        <v>0.6461273698773824</v>
      </c>
      <c r="G1098" s="15" t="n">
        <v>0.6686944244655423</v>
      </c>
      <c r="H1098" s="15" t="n">
        <v>0.6258505066864041</v>
      </c>
      <c r="I1098" s="15" t="n">
        <v>0.6647798113497189</v>
      </c>
      <c r="J1098" s="15" t="n">
        <v>0.6625407562463531</v>
      </c>
      <c r="K1098" s="15" t="n">
        <v>1.0</v>
      </c>
      <c r="L1098" s="15" t="n">
        <v>0.693603358017492</v>
      </c>
      <c r="M1098" s="15" t="n">
        <v>0.44038910447964</v>
      </c>
      <c r="N1098" s="15" t="n">
        <v>0.4411131244420815</v>
      </c>
      <c r="O1098" s="15" t="n">
        <v>0.45924227056961653</v>
      </c>
      <c r="P1098" s="15" t="n">
        <v>0.4646572163303152</v>
      </c>
      <c r="Q1098" s="15" t="n">
        <v>0.4644727166151825</v>
      </c>
      <c r="R1098" s="15" t="n">
        <v>0.47989942932933316</v>
      </c>
      <c r="S1098" s="15" t="n">
        <v>0.5135659471464065</v>
      </c>
      <c r="T1098" s="15" t="n">
        <v>0.44411363458777203</v>
      </c>
      <c r="U1098" s="15" t="n">
        <v>0.49105561351964205</v>
      </c>
      <c r="V1098" s="15" t="n">
        <v>0.4995050465938438</v>
      </c>
      <c r="W1098" s="15" t="n">
        <v>0.4786453986583227</v>
      </c>
      <c r="X1098" s="15" t="n">
        <v>0.4754872891178054</v>
      </c>
      <c r="Y1098" s="15" t="n">
        <v>0.4565664859818032</v>
      </c>
      <c r="Z1098" s="15" t="n">
        <v>0.47450725829420276</v>
      </c>
      <c r="AA1098" s="15" t="n">
        <v>0.5209398673351207</v>
      </c>
      <c r="AB1098" s="15" t="n">
        <v>0.524158029897443</v>
      </c>
      <c r="AC1098" s="15" t="n">
        <v>0.4945685670222333</v>
      </c>
      <c r="AD1098" s="15" t="n">
        <v>0.4866020027715192</v>
      </c>
      <c r="AE1098" s="15" t="n">
        <v>0.4823937841813095</v>
      </c>
      <c r="AF1098" s="15" t="n">
        <v>0.44897309456189416</v>
      </c>
    </row>
    <row r="1099">
      <c r="B1099" s="8" t="s">
        <v>23</v>
      </c>
      <c r="C1099" s="19" t="n">
        <v>0.6979012396805895</v>
      </c>
      <c r="D1099" s="19" t="n">
        <v>0.7545538406360707</v>
      </c>
      <c r="E1099" s="19" t="n">
        <v>0.7310656705247002</v>
      </c>
      <c r="F1099" s="19" t="n">
        <v>0.6967248650503962</v>
      </c>
      <c r="G1099" s="19" t="n">
        <v>0.7210591198669108</v>
      </c>
      <c r="H1099" s="19" t="n">
        <v>0.6748601438994246</v>
      </c>
      <c r="I1099" s="19" t="n">
        <v>0.7168379578762586</v>
      </c>
      <c r="J1099" s="19" t="n">
        <v>0.7144235649292009</v>
      </c>
      <c r="K1099" s="19" t="n">
        <v>0.693603358017492</v>
      </c>
      <c r="L1099" s="19" t="n">
        <v>1.0</v>
      </c>
      <c r="M1099" s="19" t="n">
        <v>0.4748754714515037</v>
      </c>
      <c r="N1099" s="19" t="n">
        <v>0.47565618858893366</v>
      </c>
      <c r="O1099" s="19" t="n">
        <v>0.49520500741018675</v>
      </c>
      <c r="P1099" s="19" t="n">
        <v>0.5010439913787718</v>
      </c>
      <c r="Q1099" s="19" t="n">
        <v>0.5008450437020125</v>
      </c>
      <c r="R1099" s="19" t="n">
        <v>0.5174798046408311</v>
      </c>
      <c r="S1099" s="19" t="n">
        <v>0.5537827089540605</v>
      </c>
      <c r="T1099" s="19" t="n">
        <v>0.478891665251585</v>
      </c>
      <c r="U1099" s="19" t="n">
        <v>0.52950961685254</v>
      </c>
      <c r="V1099" s="19" t="n">
        <v>0.5386207153647308</v>
      </c>
      <c r="W1099" s="19" t="n">
        <v>0.51612757226257</v>
      </c>
      <c r="X1099" s="19" t="n">
        <v>0.5127221547767749</v>
      </c>
      <c r="Y1099" s="19" t="n">
        <v>0.4923196851923678</v>
      </c>
      <c r="Z1099" s="19" t="n">
        <v>0.5116653788605195</v>
      </c>
      <c r="AA1099" s="19" t="n">
        <v>0.5617340723970751</v>
      </c>
      <c r="AB1099" s="19" t="n">
        <v>0.5652042455881129</v>
      </c>
      <c r="AC1099" s="19" t="n">
        <v>0.5332976657251418</v>
      </c>
      <c r="AD1099" s="19" t="n">
        <v>0.5247072489416098</v>
      </c>
      <c r="AE1099" s="19" t="n">
        <v>0.5201694895677532</v>
      </c>
      <c r="AF1099" s="19" t="n">
        <v>0.4841316639771158</v>
      </c>
    </row>
    <row r="1100">
      <c r="B1100" s="8" t="s">
        <v>24</v>
      </c>
      <c r="C1100" s="15" t="n">
        <v>0.44311795553679306</v>
      </c>
      <c r="D1100" s="15" t="n">
        <v>0.4790883526129237</v>
      </c>
      <c r="E1100" s="15" t="n">
        <v>0.4641750248707142</v>
      </c>
      <c r="F1100" s="15" t="n">
        <v>0.44237104079952294</v>
      </c>
      <c r="G1100" s="15" t="n">
        <v>0.4578215725233817</v>
      </c>
      <c r="H1100" s="15" t="n">
        <v>0.4284884883924877</v>
      </c>
      <c r="I1100" s="15" t="n">
        <v>0.455141433035245</v>
      </c>
      <c r="J1100" s="15" t="n">
        <v>0.4536084641769976</v>
      </c>
      <c r="K1100" s="15" t="n">
        <v>0.44038910447963997</v>
      </c>
      <c r="L1100" s="15" t="n">
        <v>0.47487547145150366</v>
      </c>
      <c r="M1100" s="15" t="n">
        <v>1.0</v>
      </c>
      <c r="N1100" s="15" t="n">
        <v>0.5340067887576571</v>
      </c>
      <c r="O1100" s="15" t="n">
        <v>0.5559537374428223</v>
      </c>
      <c r="P1100" s="15" t="n">
        <v>0.5625090123524612</v>
      </c>
      <c r="Q1100" s="15" t="n">
        <v>0.5622856589881076</v>
      </c>
      <c r="R1100" s="15" t="n">
        <v>0.5809610709427844</v>
      </c>
      <c r="S1100" s="15" t="n">
        <v>0.6217173941442001</v>
      </c>
      <c r="T1100" s="15" t="n">
        <v>0.5376391739639724</v>
      </c>
      <c r="U1100" s="15" t="n">
        <v>0.5944666271462884</v>
      </c>
      <c r="V1100" s="15" t="n">
        <v>0.6046954196549766</v>
      </c>
      <c r="W1100" s="15" t="n">
        <v>0.5794429549436813</v>
      </c>
      <c r="X1100" s="15" t="n">
        <v>0.39476632603943523</v>
      </c>
      <c r="Y1100" s="15" t="n">
        <v>0.37905760761381097</v>
      </c>
      <c r="Z1100" s="15" t="n">
        <v>0.3939526698671392</v>
      </c>
      <c r="AA1100" s="15" t="n">
        <v>0.4325026603695503</v>
      </c>
      <c r="AB1100" s="15" t="n">
        <v>0.4351744924887279</v>
      </c>
      <c r="AC1100" s="15" t="n">
        <v>0.41060827628051144</v>
      </c>
      <c r="AD1100" s="15" t="n">
        <v>0.40399415352184326</v>
      </c>
      <c r="AE1100" s="15" t="n">
        <v>0.40050034195201106</v>
      </c>
      <c r="AF1100" s="15" t="n">
        <v>0.3727533061075005</v>
      </c>
    </row>
    <row r="1101">
      <c r="B1101" s="8" t="s">
        <v>25</v>
      </c>
      <c r="C1101" s="19" t="n">
        <v>0.4438464618560036</v>
      </c>
      <c r="D1101" s="19" t="n">
        <v>0.4798759959209361</v>
      </c>
      <c r="E1101" s="19" t="n">
        <v>0.46493814998133715</v>
      </c>
      <c r="F1101" s="19" t="n">
        <v>0.44309831915651887</v>
      </c>
      <c r="G1101" s="19" t="n">
        <v>0.45857425226584475</v>
      </c>
      <c r="H1101" s="19" t="n">
        <v>0.42919294319420015</v>
      </c>
      <c r="I1101" s="19" t="n">
        <v>0.45588970650500105</v>
      </c>
      <c r="J1101" s="19" t="n">
        <v>0.4543542173753757</v>
      </c>
      <c r="K1101" s="19" t="n">
        <v>0.44111312444208145</v>
      </c>
      <c r="L1101" s="19" t="n">
        <v>0.4756561885889336</v>
      </c>
      <c r="M1101" s="19" t="n">
        <v>0.5340067887576571</v>
      </c>
      <c r="N1101" s="19" t="n">
        <v>1.0</v>
      </c>
      <c r="O1101" s="19" t="n">
        <v>0.5568677509822312</v>
      </c>
      <c r="P1101" s="19" t="n">
        <v>0.563433803065614</v>
      </c>
      <c r="Q1101" s="19" t="n">
        <v>0.5632100824980466</v>
      </c>
      <c r="R1101" s="19" t="n">
        <v>0.5819161976897573</v>
      </c>
      <c r="S1101" s="19" t="n">
        <v>0.6227395261628598</v>
      </c>
      <c r="T1101" s="19" t="n">
        <v>0.5385230775178544</v>
      </c>
      <c r="U1101" s="19" t="n">
        <v>0.59544395764943</v>
      </c>
      <c r="V1101" s="19" t="n">
        <v>0.6056895667639166</v>
      </c>
      <c r="W1101" s="19" t="n">
        <v>0.5803955858380604</v>
      </c>
      <c r="X1101" s="19" t="n">
        <v>0.395415340053735</v>
      </c>
      <c r="Y1101" s="19" t="n">
        <v>0.3796807957718195</v>
      </c>
      <c r="Z1101" s="19" t="n">
        <v>0.3946003461932326</v>
      </c>
      <c r="AA1101" s="19" t="n">
        <v>0.4332137146547979</v>
      </c>
      <c r="AB1101" s="19" t="n">
        <v>0.4358899393889855</v>
      </c>
      <c r="AC1101" s="19" t="n">
        <v>0.4112833351903408</v>
      </c>
      <c r="AD1101" s="19" t="n">
        <v>0.40465833850935573</v>
      </c>
      <c r="AE1101" s="19" t="n">
        <v>0.40115878295245433</v>
      </c>
      <c r="AF1101" s="19" t="n">
        <v>0.3733661297035947</v>
      </c>
    </row>
    <row r="1102">
      <c r="B1102" s="8" t="s">
        <v>26</v>
      </c>
      <c r="C1102" s="15" t="n">
        <v>0.46208794441301015</v>
      </c>
      <c r="D1102" s="15" t="n">
        <v>0.49959824305232775</v>
      </c>
      <c r="E1102" s="15" t="n">
        <v>0.48404647207431123</v>
      </c>
      <c r="F1102" s="15" t="n">
        <v>0.4613090540717717</v>
      </c>
      <c r="G1102" s="15" t="n">
        <v>0.47742102686627763</v>
      </c>
      <c r="H1102" s="15" t="n">
        <v>0.44683218617504716</v>
      </c>
      <c r="I1102" s="15" t="n">
        <v>0.4746261499461742</v>
      </c>
      <c r="J1102" s="15" t="n">
        <v>0.4730275543133282</v>
      </c>
      <c r="K1102" s="15" t="n">
        <v>0.4592422705696164</v>
      </c>
      <c r="L1102" s="15" t="n">
        <v>0.49520500741018675</v>
      </c>
      <c r="M1102" s="15" t="n">
        <v>0.5559537374428223</v>
      </c>
      <c r="N1102" s="15" t="n">
        <v>0.5568677509822312</v>
      </c>
      <c r="O1102" s="15" t="n">
        <v>1.0</v>
      </c>
      <c r="P1102" s="15" t="n">
        <v>0.5865901617930689</v>
      </c>
      <c r="Q1102" s="15" t="n">
        <v>0.5863572466161452</v>
      </c>
      <c r="R1102" s="15" t="n">
        <v>0.6058321575588732</v>
      </c>
      <c r="S1102" s="15" t="n">
        <v>0.6483332690003181</v>
      </c>
      <c r="T1102" s="15" t="n">
        <v>0.5606556394943751</v>
      </c>
      <c r="U1102" s="15" t="n">
        <v>0.6199158899516883</v>
      </c>
      <c r="V1102" s="15" t="n">
        <v>0.6305825795884039</v>
      </c>
      <c r="W1102" s="15" t="n">
        <v>0.6042490506397318</v>
      </c>
      <c r="X1102" s="15" t="n">
        <v>0.411666369741346</v>
      </c>
      <c r="Y1102" s="15" t="n">
        <v>0.3952851572087458</v>
      </c>
      <c r="Z1102" s="15" t="n">
        <v>0.41081788074780085</v>
      </c>
      <c r="AA1102" s="15" t="n">
        <v>0.4510182058436796</v>
      </c>
      <c r="AB1102" s="15" t="n">
        <v>0.45380441975431157</v>
      </c>
      <c r="AC1102" s="15" t="n">
        <v>0.4281865177762506</v>
      </c>
      <c r="AD1102" s="15" t="n">
        <v>0.42128924279233376</v>
      </c>
      <c r="AE1102" s="15" t="n">
        <v>0.41764586028820033</v>
      </c>
      <c r="AF1102" s="15" t="n">
        <v>0.38871096700135094</v>
      </c>
    </row>
    <row r="1103">
      <c r="B1103" s="8" t="s">
        <v>27</v>
      </c>
      <c r="C1103" s="19" t="n">
        <v>0.46753644363884506</v>
      </c>
      <c r="D1103" s="19" t="n">
        <v>0.5054890278551144</v>
      </c>
      <c r="E1103" s="19" t="n">
        <v>0.48975388526319064</v>
      </c>
      <c r="F1103" s="19" t="n">
        <v>0.46674836936742065</v>
      </c>
      <c r="G1103" s="19" t="n">
        <v>0.4830503191400299</v>
      </c>
      <c r="H1103" s="19" t="n">
        <v>0.45210080408617986</v>
      </c>
      <c r="I1103" s="19" t="n">
        <v>0.48022248770354137</v>
      </c>
      <c r="J1103" s="19" t="n">
        <v>0.4786050429594531</v>
      </c>
      <c r="K1103" s="19" t="n">
        <v>0.46465721633031515</v>
      </c>
      <c r="L1103" s="19" t="n">
        <v>0.5010439913787718</v>
      </c>
      <c r="M1103" s="19" t="n">
        <v>0.5625090123524612</v>
      </c>
      <c r="N1103" s="19" t="n">
        <v>0.563433803065614</v>
      </c>
      <c r="O1103" s="19" t="n">
        <v>0.5865901617930689</v>
      </c>
      <c r="P1103" s="19" t="n">
        <v>1.0</v>
      </c>
      <c r="Q1103" s="19" t="n">
        <v>0.593271010636345</v>
      </c>
      <c r="R1103" s="19" t="n">
        <v>0.6129755511084247</v>
      </c>
      <c r="S1103" s="19" t="n">
        <v>0.655977795019534</v>
      </c>
      <c r="T1103" s="19" t="n">
        <v>0.5672663547373913</v>
      </c>
      <c r="U1103" s="19" t="n">
        <v>0.6272253454077815</v>
      </c>
      <c r="V1103" s="19" t="n">
        <v>0.6380178064499851</v>
      </c>
      <c r="W1103" s="19" t="n">
        <v>0.6113737777061438</v>
      </c>
      <c r="X1103" s="19" t="n">
        <v>0.4165203459680732</v>
      </c>
      <c r="Y1103" s="19" t="n">
        <v>0.39994598183980545</v>
      </c>
      <c r="Z1103" s="19" t="n">
        <v>0.4156618524035792</v>
      </c>
      <c r="AA1103" s="19" t="n">
        <v>0.456336181296379</v>
      </c>
      <c r="AB1103" s="19" t="n">
        <v>0.4591552475774713</v>
      </c>
      <c r="AC1103" s="19" t="n">
        <v>0.4332352837932486</v>
      </c>
      <c r="AD1103" s="19" t="n">
        <v>0.4262566827373911</v>
      </c>
      <c r="AE1103" s="19" t="n">
        <v>0.42257034095030466</v>
      </c>
      <c r="AF1103" s="19" t="n">
        <v>0.3932942750672447</v>
      </c>
    </row>
    <row r="1104">
      <c r="B1104" s="8" t="s">
        <v>28</v>
      </c>
      <c r="C1104" s="15" t="n">
        <v>0.4673508006796186</v>
      </c>
      <c r="D1104" s="15" t="n">
        <v>0.5052883152042306</v>
      </c>
      <c r="E1104" s="15" t="n">
        <v>0.48955942050693485</v>
      </c>
      <c r="F1104" s="15" t="n">
        <v>0.4665630393259182</v>
      </c>
      <c r="G1104" s="15" t="n">
        <v>0.4828585161438773</v>
      </c>
      <c r="H1104" s="15" t="n">
        <v>0.451921290099022</v>
      </c>
      <c r="I1104" s="15" t="n">
        <v>0.4800318075439146</v>
      </c>
      <c r="J1104" s="15" t="n">
        <v>0.47841500503260365</v>
      </c>
      <c r="K1104" s="15" t="n">
        <v>0.4644727166151825</v>
      </c>
      <c r="L1104" s="15" t="n">
        <v>0.5008450437020125</v>
      </c>
      <c r="M1104" s="15" t="n">
        <v>0.5622856589881076</v>
      </c>
      <c r="N1104" s="15" t="n">
        <v>0.5632100824980465</v>
      </c>
      <c r="O1104" s="15" t="n">
        <v>0.5863572466161452</v>
      </c>
      <c r="P1104" s="15" t="n">
        <v>0.593271010636345</v>
      </c>
      <c r="Q1104" s="15" t="n">
        <v>1.0</v>
      </c>
      <c r="R1104" s="15" t="n">
        <v>0.612732159182962</v>
      </c>
      <c r="S1104" s="15" t="n">
        <v>0.6557173283527936</v>
      </c>
      <c r="T1104" s="15" t="n">
        <v>0.5670411123927658</v>
      </c>
      <c r="U1104" s="15" t="n">
        <v>0.6269762953694207</v>
      </c>
      <c r="V1104" s="15" t="n">
        <v>0.6377644710892018</v>
      </c>
      <c r="W1104" s="15" t="n">
        <v>0.6111310217908968</v>
      </c>
      <c r="X1104" s="15" t="n">
        <v>0.416354959781273</v>
      </c>
      <c r="Y1104" s="15" t="n">
        <v>0.3997871767742118</v>
      </c>
      <c r="Z1104" s="15" t="n">
        <v>0.41549680709563025</v>
      </c>
      <c r="AA1104" s="15" t="n">
        <v>0.45615498558372264</v>
      </c>
      <c r="AB1104" s="15" t="n">
        <v>0.4589729325086368</v>
      </c>
      <c r="AC1104" s="15" t="n">
        <v>0.4330632606681661</v>
      </c>
      <c r="AD1104" s="15" t="n">
        <v>0.42608743057951104</v>
      </c>
      <c r="AE1104" s="15" t="n">
        <v>0.42240255251446684</v>
      </c>
      <c r="AF1104" s="15" t="n">
        <v>0.3931381111701545</v>
      </c>
    </row>
    <row r="1105">
      <c r="B1105" s="8" t="s">
        <v>29</v>
      </c>
      <c r="C1105" s="19" t="n">
        <v>0.48287310431750047</v>
      </c>
      <c r="D1105" s="19" t="n">
        <v>0.5220706522449894</v>
      </c>
      <c r="E1105" s="19" t="n">
        <v>0.5058193476598222</v>
      </c>
      <c r="F1105" s="19" t="n">
        <v>0.4820591787400338</v>
      </c>
      <c r="G1105" s="19" t="n">
        <v>0.49889588355786924</v>
      </c>
      <c r="H1105" s="19" t="n">
        <v>0.4669311274099656</v>
      </c>
      <c r="I1105" s="19" t="n">
        <v>0.4959752903874284</v>
      </c>
      <c r="J1105" s="19" t="n">
        <v>0.4943047883864266</v>
      </c>
      <c r="K1105" s="19" t="n">
        <v>0.4798994293293331</v>
      </c>
      <c r="L1105" s="19" t="n">
        <v>0.517479804640831</v>
      </c>
      <c r="M1105" s="19" t="n">
        <v>0.5809610709427844</v>
      </c>
      <c r="N1105" s="19" t="n">
        <v>0.5819161976897572</v>
      </c>
      <c r="O1105" s="19" t="n">
        <v>0.6058321575588732</v>
      </c>
      <c r="P1105" s="19" t="n">
        <v>0.6129755511084247</v>
      </c>
      <c r="Q1105" s="19" t="n">
        <v>0.612732159182962</v>
      </c>
      <c r="R1105" s="19" t="n">
        <v>1.0</v>
      </c>
      <c r="S1105" s="19" t="n">
        <v>0.6774959226261138</v>
      </c>
      <c r="T1105" s="19" t="n">
        <v>0.5858744690681439</v>
      </c>
      <c r="U1105" s="19" t="n">
        <v>0.6478003025527315</v>
      </c>
      <c r="V1105" s="19" t="n">
        <v>0.658946790142264</v>
      </c>
      <c r="W1105" s="19" t="n">
        <v>0.6314287537493585</v>
      </c>
      <c r="X1105" s="19" t="n">
        <v>0.4301835187512478</v>
      </c>
      <c r="Y1105" s="19" t="n">
        <v>0.4130654635331019</v>
      </c>
      <c r="Z1105" s="19" t="n">
        <v>0.4292968639071945</v>
      </c>
      <c r="AA1105" s="19" t="n">
        <v>0.47130543826694826</v>
      </c>
      <c r="AB1105" s="19" t="n">
        <v>0.47421697875742463</v>
      </c>
      <c r="AC1105" s="19" t="n">
        <v>0.4474467589241382</v>
      </c>
      <c r="AD1105" s="19" t="n">
        <v>0.4402392378816966</v>
      </c>
      <c r="AE1105" s="19" t="n">
        <v>0.43643197253046173</v>
      </c>
      <c r="AF1105" s="19" t="n">
        <v>0.40619555993098344</v>
      </c>
    </row>
    <row r="1106">
      <c r="B1106" s="8" t="s">
        <v>30</v>
      </c>
      <c r="C1106" s="15" t="n">
        <v>0.5167482351810849</v>
      </c>
      <c r="D1106" s="15" t="n">
        <v>0.5586956195639549</v>
      </c>
      <c r="E1106" s="15" t="n">
        <v>0.5413042326991904</v>
      </c>
      <c r="F1106" s="15" t="n">
        <v>0.515877210056753</v>
      </c>
      <c r="G1106" s="15" t="n">
        <v>0.5338950648991314</v>
      </c>
      <c r="H1106" s="15" t="n">
        <v>0.49968787634434675</v>
      </c>
      <c r="I1106" s="15" t="n">
        <v>0.5307695825456663</v>
      </c>
      <c r="J1106" s="15" t="n">
        <v>0.5289818893542962</v>
      </c>
      <c r="K1106" s="15" t="n">
        <v>0.5135659471464065</v>
      </c>
      <c r="L1106" s="15" t="n">
        <v>0.5537827089540605</v>
      </c>
      <c r="M1106" s="15" t="n">
        <v>0.6217173941442</v>
      </c>
      <c r="N1106" s="15" t="n">
        <v>0.6227395261628598</v>
      </c>
      <c r="O1106" s="15" t="n">
        <v>0.6483332690003181</v>
      </c>
      <c r="P1106" s="15" t="n">
        <v>0.655977795019534</v>
      </c>
      <c r="Q1106" s="15" t="n">
        <v>0.6557173283527935</v>
      </c>
      <c r="R1106" s="15" t="n">
        <v>0.6774959226261138</v>
      </c>
      <c r="S1106" s="15" t="n">
        <v>1.0</v>
      </c>
      <c r="T1106" s="15" t="n">
        <v>0.6269754832515034</v>
      </c>
      <c r="U1106" s="15" t="n">
        <v>0.6932456169142753</v>
      </c>
      <c r="V1106" s="15" t="n">
        <v>0.7051740671403444</v>
      </c>
      <c r="W1106" s="15" t="n">
        <v>0.6757255503053027</v>
      </c>
      <c r="X1106" s="15" t="n">
        <v>0.4603623024995221</v>
      </c>
      <c r="Y1106" s="15" t="n">
        <v>0.4420433596041378</v>
      </c>
      <c r="Z1106" s="15" t="n">
        <v>0.4594134459121856</v>
      </c>
      <c r="AA1106" s="15" t="n">
        <v>0.5043690594445613</v>
      </c>
      <c r="AB1106" s="15" t="n">
        <v>0.5074848540428927</v>
      </c>
      <c r="AC1106" s="15" t="n">
        <v>0.4788366155500637</v>
      </c>
      <c r="AD1106" s="15" t="n">
        <v>0.47112346328415633</v>
      </c>
      <c r="AE1106" s="15" t="n">
        <v>0.4670491057903849</v>
      </c>
      <c r="AF1106" s="15" t="n">
        <v>0.43469150974851883</v>
      </c>
    </row>
    <row r="1107">
      <c r="B1107" s="8" t="s">
        <v>31</v>
      </c>
      <c r="C1107" s="19" t="n">
        <v>0.44686556452634973</v>
      </c>
      <c r="D1107" s="19" t="n">
        <v>0.48314017627434386</v>
      </c>
      <c r="E1107" s="19" t="n">
        <v>0.4681007211197545</v>
      </c>
      <c r="F1107" s="19" t="n">
        <v>0.4461123328607113</v>
      </c>
      <c r="G1107" s="19" t="n">
        <v>0.46169353532552804</v>
      </c>
      <c r="H1107" s="19" t="n">
        <v>0.4321123706815183</v>
      </c>
      <c r="I1107" s="19" t="n">
        <v>0.4589907289273429</v>
      </c>
      <c r="J1107" s="19" t="n">
        <v>0.4574447951964197</v>
      </c>
      <c r="K1107" s="19" t="n">
        <v>0.44411363458777203</v>
      </c>
      <c r="L1107" s="19" t="n">
        <v>0.47889166525158505</v>
      </c>
      <c r="M1107" s="19" t="n">
        <v>0.5376391739639724</v>
      </c>
      <c r="N1107" s="19" t="n">
        <v>0.5385230775178544</v>
      </c>
      <c r="O1107" s="19" t="n">
        <v>0.5606556394943751</v>
      </c>
      <c r="P1107" s="19" t="n">
        <v>0.5672663547373913</v>
      </c>
      <c r="Q1107" s="19" t="n">
        <v>0.5670411123927658</v>
      </c>
      <c r="R1107" s="19" t="n">
        <v>0.585874469068144</v>
      </c>
      <c r="S1107" s="19" t="n">
        <v>0.6269754832515034</v>
      </c>
      <c r="T1107" s="19" t="n">
        <v>1.0</v>
      </c>
      <c r="U1107" s="19" t="n">
        <v>0.5994942466504136</v>
      </c>
      <c r="V1107" s="19" t="n">
        <v>0.6098095477608835</v>
      </c>
      <c r="W1107" s="19" t="n">
        <v>0.5843435138123726</v>
      </c>
      <c r="X1107" s="19" t="n">
        <v>0.39810500779167307</v>
      </c>
      <c r="Y1107" s="19" t="n">
        <v>0.38226343504667243</v>
      </c>
      <c r="Z1107" s="19" t="n">
        <v>0.39728447023452773</v>
      </c>
      <c r="AA1107" s="19" t="n">
        <v>0.436160491964401</v>
      </c>
      <c r="AB1107" s="19" t="n">
        <v>0.4388549207351999</v>
      </c>
      <c r="AC1107" s="19" t="n">
        <v>0.41408093914182814</v>
      </c>
      <c r="AD1107" s="19" t="n">
        <v>0.4074108783522165</v>
      </c>
      <c r="AE1107" s="19" t="n">
        <v>0.40388751835293496</v>
      </c>
      <c r="AF1107" s="19" t="n">
        <v>0.37590581577992666</v>
      </c>
    </row>
    <row r="1108">
      <c r="B1108" s="8" t="s">
        <v>32</v>
      </c>
      <c r="C1108" s="15" t="n">
        <v>0.4940984172957649</v>
      </c>
      <c r="D1108" s="15" t="n">
        <v>0.5342071875289329</v>
      </c>
      <c r="E1108" s="15" t="n">
        <v>0.5175780901475994</v>
      </c>
      <c r="F1108" s="15" t="n">
        <v>0.49326557045458247</v>
      </c>
      <c r="G1108" s="15" t="n">
        <v>0.5104936768216303</v>
      </c>
      <c r="H1108" s="15" t="n">
        <v>0.4777858385081931</v>
      </c>
      <c r="I1108" s="15" t="n">
        <v>0.5075051888520646</v>
      </c>
      <c r="J1108" s="15" t="n">
        <v>0.505795852822776</v>
      </c>
      <c r="K1108" s="15" t="n">
        <v>0.491055613519642</v>
      </c>
      <c r="L1108" s="15" t="n">
        <v>0.52950961685254</v>
      </c>
      <c r="M1108" s="15" t="n">
        <v>0.5944666271462884</v>
      </c>
      <c r="N1108" s="15" t="n">
        <v>0.59544395764943</v>
      </c>
      <c r="O1108" s="15" t="n">
        <v>0.6199158899516883</v>
      </c>
      <c r="P1108" s="15" t="n">
        <v>0.6272253454077815</v>
      </c>
      <c r="Q1108" s="15" t="n">
        <v>0.6269762953694207</v>
      </c>
      <c r="R1108" s="15" t="n">
        <v>0.6478003025527315</v>
      </c>
      <c r="S1108" s="15" t="n">
        <v>0.6932456169142753</v>
      </c>
      <c r="T1108" s="15" t="n">
        <v>0.5994942466504136</v>
      </c>
      <c r="U1108" s="15" t="n">
        <v>1.0</v>
      </c>
      <c r="V1108" s="15" t="n">
        <v>0.6742652742102978</v>
      </c>
      <c r="W1108" s="15" t="n">
        <v>0.6461075281953494</v>
      </c>
      <c r="X1108" s="15" t="n">
        <v>0.44018396108878316</v>
      </c>
      <c r="Y1108" s="15" t="n">
        <v>0.4226679637908553</v>
      </c>
      <c r="Z1108" s="15" t="n">
        <v>0.43927669424948895</v>
      </c>
      <c r="AA1108" s="15" t="n">
        <v>0.4822618386247241</v>
      </c>
      <c r="AB1108" s="15" t="n">
        <v>0.485241063467388</v>
      </c>
      <c r="AC1108" s="15" t="n">
        <v>0.45784851844464974</v>
      </c>
      <c r="AD1108" s="15" t="n">
        <v>0.45047344472889617</v>
      </c>
      <c r="AE1108" s="15" t="n">
        <v>0.4465776721802697</v>
      </c>
      <c r="AF1108" s="15" t="n">
        <v>0.4156383560814366</v>
      </c>
    </row>
    <row r="1109">
      <c r="B1109" s="8" t="s">
        <v>33</v>
      </c>
      <c r="C1109" s="19" t="n">
        <v>0.5026002068977334</v>
      </c>
      <c r="D1109" s="19" t="n">
        <v>0.5433991156008491</v>
      </c>
      <c r="E1109" s="19" t="n">
        <v>0.5264838867884932</v>
      </c>
      <c r="F1109" s="19" t="n">
        <v>0.5017530295337916</v>
      </c>
      <c r="G1109" s="19" t="n">
        <v>0.5192775742832464</v>
      </c>
      <c r="H1109" s="19" t="n">
        <v>0.486006942910892</v>
      </c>
      <c r="I1109" s="19" t="n">
        <v>0.5162376643802038</v>
      </c>
      <c r="J1109" s="19" t="n">
        <v>0.51449891636583</v>
      </c>
      <c r="K1109" s="19" t="n">
        <v>0.4995050465938437</v>
      </c>
      <c r="L1109" s="19" t="n">
        <v>0.5386207153647308</v>
      </c>
      <c r="M1109" s="19" t="n">
        <v>0.6046954196549765</v>
      </c>
      <c r="N1109" s="19" t="n">
        <v>0.6056895667639166</v>
      </c>
      <c r="O1109" s="19" t="n">
        <v>0.6305825795884039</v>
      </c>
      <c r="P1109" s="19" t="n">
        <v>0.6380178064499851</v>
      </c>
      <c r="Q1109" s="19" t="n">
        <v>0.6377644710892018</v>
      </c>
      <c r="R1109" s="19" t="n">
        <v>0.6589467901422639</v>
      </c>
      <c r="S1109" s="19" t="n">
        <v>0.7051740671403444</v>
      </c>
      <c r="T1109" s="19" t="n">
        <v>0.6098095477608835</v>
      </c>
      <c r="U1109" s="19" t="n">
        <v>0.6742652742102978</v>
      </c>
      <c r="V1109" s="19" t="n">
        <v>1.0</v>
      </c>
      <c r="W1109" s="19" t="n">
        <v>0.6572248887710597</v>
      </c>
      <c r="X1109" s="19" t="n">
        <v>0.4477580623049337</v>
      </c>
      <c r="Y1109" s="19" t="n">
        <v>0.4299406729796631</v>
      </c>
      <c r="Z1109" s="19" t="n">
        <v>0.4468351844223523</v>
      </c>
      <c r="AA1109" s="19" t="n">
        <v>0.49055996009511044</v>
      </c>
      <c r="AB1109" s="19" t="n">
        <v>0.4935904474836612</v>
      </c>
      <c r="AC1109" s="19" t="n">
        <v>0.4657265679123924</v>
      </c>
      <c r="AD1109" s="19" t="n">
        <v>0.45822459371925317</v>
      </c>
      <c r="AE1109" s="19" t="n">
        <v>0.45426178788862026</v>
      </c>
      <c r="AF1109" s="19" t="n">
        <v>0.4227901091132566</v>
      </c>
    </row>
    <row r="1110">
      <c r="B1110" s="8" t="s">
        <v>34</v>
      </c>
      <c r="C1110" s="15" t="n">
        <v>0.48161130310246997</v>
      </c>
      <c r="D1110" s="15" t="n">
        <v>0.5207064234705051</v>
      </c>
      <c r="E1110" s="15" t="n">
        <v>0.5044975853546608</v>
      </c>
      <c r="F1110" s="15" t="n">
        <v>0.4807995044032109</v>
      </c>
      <c r="G1110" s="15" t="n">
        <v>0.4975922130357001</v>
      </c>
      <c r="H1110" s="15" t="n">
        <v>0.4657109843565765</v>
      </c>
      <c r="I1110" s="15" t="n">
        <v>0.4946792517005761</v>
      </c>
      <c r="J1110" s="15" t="n">
        <v>0.4930131149074017</v>
      </c>
      <c r="K1110" s="15" t="n">
        <v>0.4786453986583226</v>
      </c>
      <c r="L1110" s="15" t="n">
        <v>0.51612757226257</v>
      </c>
      <c r="M1110" s="15" t="n">
        <v>0.5794429549436811</v>
      </c>
      <c r="N1110" s="15" t="n">
        <v>0.5803955858380604</v>
      </c>
      <c r="O1110" s="15" t="n">
        <v>0.6042490506397318</v>
      </c>
      <c r="P1110" s="15" t="n">
        <v>0.6113737777061438</v>
      </c>
      <c r="Q1110" s="15" t="n">
        <v>0.6111310217908968</v>
      </c>
      <c r="R1110" s="15" t="n">
        <v>0.6314287537493585</v>
      </c>
      <c r="S1110" s="15" t="n">
        <v>0.6757255503053027</v>
      </c>
      <c r="T1110" s="15" t="n">
        <v>0.5843435138123726</v>
      </c>
      <c r="U1110" s="15" t="n">
        <v>0.6461075281953494</v>
      </c>
      <c r="V1110" s="15" t="n">
        <v>0.6572248887710597</v>
      </c>
      <c r="W1110" s="15" t="n">
        <v>1.0</v>
      </c>
      <c r="X1110" s="15" t="n">
        <v>0.4290594012930729</v>
      </c>
      <c r="Y1110" s="15" t="n">
        <v>0.4119860774602125</v>
      </c>
      <c r="Z1110" s="15" t="n">
        <v>0.42817506337690303</v>
      </c>
      <c r="AA1110" s="15" t="n">
        <v>0.47007386465197903</v>
      </c>
      <c r="AB1110" s="15" t="n">
        <v>0.47297779696279985</v>
      </c>
      <c r="AC1110" s="15" t="n">
        <v>0.44627753069621706</v>
      </c>
      <c r="AD1110" s="15" t="n">
        <v>0.4390888437091979</v>
      </c>
      <c r="AE1110" s="15" t="n">
        <v>0.4352915271664661</v>
      </c>
      <c r="AF1110" s="15" t="n">
        <v>0.40513412568153334</v>
      </c>
    </row>
    <row r="1111">
      <c r="B1111" s="8" t="s">
        <v>35</v>
      </c>
      <c r="C1111" s="19" t="n">
        <v>0.47843362447981463</v>
      </c>
      <c r="D1111" s="19" t="n">
        <v>0.5172707946555611</v>
      </c>
      <c r="E1111" s="19" t="n">
        <v>0.5011689026974318</v>
      </c>
      <c r="F1111" s="19" t="n">
        <v>0.47762718204058496</v>
      </c>
      <c r="G1111" s="19" t="n">
        <v>0.4943090921289076</v>
      </c>
      <c r="H1111" s="19" t="n">
        <v>0.46263821627619195</v>
      </c>
      <c r="I1111" s="19" t="n">
        <v>0.49141535055649177</v>
      </c>
      <c r="J1111" s="19" t="n">
        <v>0.4897602069589422</v>
      </c>
      <c r="K1111" s="19" t="n">
        <v>0.47548728911780536</v>
      </c>
      <c r="L1111" s="19" t="n">
        <v>0.5127221547767749</v>
      </c>
      <c r="M1111" s="19" t="n">
        <v>0.39476632603943523</v>
      </c>
      <c r="N1111" s="19" t="n">
        <v>0.3954153400537351</v>
      </c>
      <c r="O1111" s="19" t="n">
        <v>0.411666369741346</v>
      </c>
      <c r="P1111" s="19" t="n">
        <v>0.4165203459680732</v>
      </c>
      <c r="Q1111" s="19" t="n">
        <v>0.41635495978127307</v>
      </c>
      <c r="R1111" s="19" t="n">
        <v>0.43018351875124783</v>
      </c>
      <c r="S1111" s="19" t="n">
        <v>0.4603623024995221</v>
      </c>
      <c r="T1111" s="19" t="n">
        <v>0.39810500779167307</v>
      </c>
      <c r="U1111" s="19" t="n">
        <v>0.44018396108878316</v>
      </c>
      <c r="V1111" s="19" t="n">
        <v>0.44775806230493376</v>
      </c>
      <c r="W1111" s="19" t="n">
        <v>0.4290594012930729</v>
      </c>
      <c r="X1111" s="19" t="n">
        <v>1.0</v>
      </c>
      <c r="Y1111" s="19" t="n">
        <v>0.5930415653685335</v>
      </c>
      <c r="Z1111" s="19" t="n">
        <v>0.6163451236075628</v>
      </c>
      <c r="AA1111" s="19" t="n">
        <v>0.6766571876666592</v>
      </c>
      <c r="AB1111" s="19" t="n">
        <v>0.6808373108736133</v>
      </c>
      <c r="AC1111" s="19" t="n">
        <v>0.6424030807653881</v>
      </c>
      <c r="AD1111" s="19" t="n">
        <v>0.6320551820936473</v>
      </c>
      <c r="AE1111" s="19" t="n">
        <v>0.6265890591591434</v>
      </c>
      <c r="AF1111" s="19" t="n">
        <v>0.5831783868997172</v>
      </c>
    </row>
    <row r="1112">
      <c r="B1112" s="8" t="s">
        <v>36</v>
      </c>
      <c r="C1112" s="15" t="n">
        <v>0.45939557944769227</v>
      </c>
      <c r="D1112" s="15" t="n">
        <v>0.4966873235561761</v>
      </c>
      <c r="E1112" s="15" t="n">
        <v>0.4812261652934146</v>
      </c>
      <c r="F1112" s="15" t="n">
        <v>0.4586212273271365</v>
      </c>
      <c r="G1112" s="15" t="n">
        <v>0.4746393233789173</v>
      </c>
      <c r="H1112" s="15" t="n">
        <v>0.44422870920063207</v>
      </c>
      <c r="I1112" s="15" t="n">
        <v>0.4718607308669942</v>
      </c>
      <c r="J1112" s="15" t="n">
        <v>0.4702714494846662</v>
      </c>
      <c r="K1112" s="15" t="n">
        <v>0.45656648598180316</v>
      </c>
      <c r="L1112" s="15" t="n">
        <v>0.49231968519236774</v>
      </c>
      <c r="M1112" s="15" t="n">
        <v>0.37905760761381097</v>
      </c>
      <c r="N1112" s="15" t="n">
        <v>0.3796807957718195</v>
      </c>
      <c r="O1112" s="15" t="n">
        <v>0.3952851572087458</v>
      </c>
      <c r="P1112" s="15" t="n">
        <v>0.39994598183980545</v>
      </c>
      <c r="Q1112" s="15" t="n">
        <v>0.3997871767742119</v>
      </c>
      <c r="R1112" s="15" t="n">
        <v>0.413065463533102</v>
      </c>
      <c r="S1112" s="15" t="n">
        <v>0.4420433596041378</v>
      </c>
      <c r="T1112" s="15" t="n">
        <v>0.3822634350466725</v>
      </c>
      <c r="U1112" s="15" t="n">
        <v>0.42266796379085536</v>
      </c>
      <c r="V1112" s="15" t="n">
        <v>0.42994067297966315</v>
      </c>
      <c r="W1112" s="15" t="n">
        <v>0.41198607746021254</v>
      </c>
      <c r="X1112" s="15" t="n">
        <v>0.5930415653685336</v>
      </c>
      <c r="Y1112" s="15" t="n">
        <v>1.0</v>
      </c>
      <c r="Z1112" s="15" t="n">
        <v>0.5918192424441562</v>
      </c>
      <c r="AA1112" s="15" t="n">
        <v>0.6497313418419357</v>
      </c>
      <c r="AB1112" s="15" t="n">
        <v>0.6537451277143425</v>
      </c>
      <c r="AC1112" s="15" t="n">
        <v>0.6168402897017731</v>
      </c>
      <c r="AD1112" s="15" t="n">
        <v>0.6069041592478589</v>
      </c>
      <c r="AE1112" s="15" t="n">
        <v>0.6016555467249433</v>
      </c>
      <c r="AF1112" s="15" t="n">
        <v>0.5599722913757482</v>
      </c>
    </row>
    <row r="1113">
      <c r="B1113" s="8" t="s">
        <v>37</v>
      </c>
      <c r="C1113" s="19" t="n">
        <v>0.47744752093978504</v>
      </c>
      <c r="D1113" s="19" t="n">
        <v>0.5162046434996544</v>
      </c>
      <c r="E1113" s="19" t="n">
        <v>0.5001359392855478</v>
      </c>
      <c r="F1113" s="19" t="n">
        <v>0.47664274066580353</v>
      </c>
      <c r="G1113" s="19" t="n">
        <v>0.49329026752989014</v>
      </c>
      <c r="H1113" s="19" t="n">
        <v>0.4616846687839584</v>
      </c>
      <c r="I1113" s="19" t="n">
        <v>0.4904024902724022</v>
      </c>
      <c r="J1113" s="19" t="n">
        <v>0.4887507581051478</v>
      </c>
      <c r="K1113" s="19" t="n">
        <v>0.4745072582942027</v>
      </c>
      <c r="L1113" s="19" t="n">
        <v>0.5116653788605195</v>
      </c>
      <c r="M1113" s="19" t="n">
        <v>0.3939526698671392</v>
      </c>
      <c r="N1113" s="19" t="n">
        <v>0.3946003461932326</v>
      </c>
      <c r="O1113" s="19" t="n">
        <v>0.4108178807478008</v>
      </c>
      <c r="P1113" s="19" t="n">
        <v>0.41566185240357917</v>
      </c>
      <c r="Q1113" s="19" t="n">
        <v>0.41549680709563025</v>
      </c>
      <c r="R1113" s="19" t="n">
        <v>0.4292968639071945</v>
      </c>
      <c r="S1113" s="19" t="n">
        <v>0.4594134459121856</v>
      </c>
      <c r="T1113" s="19" t="n">
        <v>0.39728447023452773</v>
      </c>
      <c r="U1113" s="19" t="n">
        <v>0.43927669424948895</v>
      </c>
      <c r="V1113" s="19" t="n">
        <v>0.4468351844223523</v>
      </c>
      <c r="W1113" s="19" t="n">
        <v>0.42817506337690303</v>
      </c>
      <c r="X1113" s="19" t="n">
        <v>0.6163451236075628</v>
      </c>
      <c r="Y1113" s="19" t="n">
        <v>0.5918192424441562</v>
      </c>
      <c r="Z1113" s="19" t="n">
        <v>1.0</v>
      </c>
      <c r="AA1113" s="19" t="n">
        <v>0.6752625238846768</v>
      </c>
      <c r="AB1113" s="19" t="n">
        <v>0.6794340314047703</v>
      </c>
      <c r="AC1113" s="19" t="n">
        <v>0.641079018409283</v>
      </c>
      <c r="AD1113" s="19" t="n">
        <v>0.630752447877936</v>
      </c>
      <c r="AE1113" s="19" t="n">
        <v>0.625297591215074</v>
      </c>
      <c r="AF1113" s="19" t="n">
        <v>0.5819763930548745</v>
      </c>
    </row>
    <row r="1114">
      <c r="B1114" s="8" t="s">
        <v>38</v>
      </c>
      <c r="C1114" s="15" t="n">
        <v>0.5241678475308849</v>
      </c>
      <c r="D1114" s="15" t="n">
        <v>0.5667175239198414</v>
      </c>
      <c r="E1114" s="15" t="n">
        <v>0.5490764267706931</v>
      </c>
      <c r="F1114" s="15" t="n">
        <v>0.523284315989831</v>
      </c>
      <c r="G1114" s="15" t="n">
        <v>0.5415608761149833</v>
      </c>
      <c r="H1114" s="15" t="n">
        <v>0.5068625314006346</v>
      </c>
      <c r="I1114" s="15" t="n">
        <v>0.538390517231924</v>
      </c>
      <c r="J1114" s="15" t="n">
        <v>0.5365771558532679</v>
      </c>
      <c r="K1114" s="15" t="n">
        <v>0.5209398673351205</v>
      </c>
      <c r="L1114" s="15" t="n">
        <v>0.5617340723970751</v>
      </c>
      <c r="M1114" s="15" t="n">
        <v>0.4325026603695504</v>
      </c>
      <c r="N1114" s="15" t="n">
        <v>0.43321371465479797</v>
      </c>
      <c r="O1114" s="15" t="n">
        <v>0.4510182058436795</v>
      </c>
      <c r="P1114" s="15" t="n">
        <v>0.45633618129637893</v>
      </c>
      <c r="Q1114" s="15" t="n">
        <v>0.4561549855837227</v>
      </c>
      <c r="R1114" s="15" t="n">
        <v>0.47130543826694826</v>
      </c>
      <c r="S1114" s="15" t="n">
        <v>0.5043690594445613</v>
      </c>
      <c r="T1114" s="15" t="n">
        <v>0.43616049196440093</v>
      </c>
      <c r="U1114" s="15" t="n">
        <v>0.48226183862472416</v>
      </c>
      <c r="V1114" s="15" t="n">
        <v>0.4905599600951105</v>
      </c>
      <c r="W1114" s="15" t="n">
        <v>0.4700738646519791</v>
      </c>
      <c r="X1114" s="15" t="n">
        <v>0.6766571876666592</v>
      </c>
      <c r="Y1114" s="15" t="n">
        <v>0.6497313418419357</v>
      </c>
      <c r="Z1114" s="15" t="n">
        <v>0.6752625238846768</v>
      </c>
      <c r="AA1114" s="15" t="n">
        <v>1.0</v>
      </c>
      <c r="AB1114" s="15" t="n">
        <v>0.7459196208196158</v>
      </c>
      <c r="AC1114" s="15" t="n">
        <v>0.7038114021733214</v>
      </c>
      <c r="AD1114" s="15" t="n">
        <v>0.6924743315835787</v>
      </c>
      <c r="AE1114" s="15" t="n">
        <v>0.6864856933560016</v>
      </c>
      <c r="AF1114" s="15" t="n">
        <v>0.638925326622095</v>
      </c>
    </row>
    <row r="1115">
      <c r="B1115" s="8" t="s">
        <v>39</v>
      </c>
      <c r="C1115" s="19" t="n">
        <v>0.5274059512911635</v>
      </c>
      <c r="D1115" s="19" t="n">
        <v>0.5702184829234602</v>
      </c>
      <c r="E1115" s="19" t="n">
        <v>0.5524684059822792</v>
      </c>
      <c r="F1115" s="19" t="n">
        <v>0.526516961638135</v>
      </c>
      <c r="G1115" s="19" t="n">
        <v>0.5449064271968139</v>
      </c>
      <c r="H1115" s="19" t="n">
        <v>0.5099937296925636</v>
      </c>
      <c r="I1115" s="19" t="n">
        <v>0.5417164830777105</v>
      </c>
      <c r="J1115" s="19" t="n">
        <v>0.5398919194623536</v>
      </c>
      <c r="K1115" s="19" t="n">
        <v>0.5241580298974429</v>
      </c>
      <c r="L1115" s="19" t="n">
        <v>0.5652042455881129</v>
      </c>
      <c r="M1115" s="19" t="n">
        <v>0.4351744924887279</v>
      </c>
      <c r="N1115" s="19" t="n">
        <v>0.4358899393889855</v>
      </c>
      <c r="O1115" s="19" t="n">
        <v>0.4538044197543115</v>
      </c>
      <c r="P1115" s="19" t="n">
        <v>0.4591552475774712</v>
      </c>
      <c r="Q1115" s="19" t="n">
        <v>0.45897293250863685</v>
      </c>
      <c r="R1115" s="19" t="n">
        <v>0.47421697875742463</v>
      </c>
      <c r="S1115" s="19" t="n">
        <v>0.5074848540428927</v>
      </c>
      <c r="T1115" s="19" t="n">
        <v>0.4388549207351998</v>
      </c>
      <c r="U1115" s="19" t="n">
        <v>0.485241063467388</v>
      </c>
      <c r="V1115" s="19" t="n">
        <v>0.49359044748366127</v>
      </c>
      <c r="W1115" s="19" t="n">
        <v>0.47297779696279985</v>
      </c>
      <c r="X1115" s="19" t="n">
        <v>0.6808373108736133</v>
      </c>
      <c r="Y1115" s="19" t="n">
        <v>0.6537451277143425</v>
      </c>
      <c r="Z1115" s="19" t="n">
        <v>0.6794340314047702</v>
      </c>
      <c r="AA1115" s="19" t="n">
        <v>0.7459196208196158</v>
      </c>
      <c r="AB1115" s="19" t="n">
        <v>1.0</v>
      </c>
      <c r="AC1115" s="19" t="n">
        <v>0.7081592734871379</v>
      </c>
      <c r="AD1115" s="19" t="n">
        <v>0.6967521669135398</v>
      </c>
      <c r="AE1115" s="19" t="n">
        <v>0.690726533223431</v>
      </c>
      <c r="AF1115" s="19" t="n">
        <v>0.6428723571628235</v>
      </c>
    </row>
    <row r="1116">
      <c r="B1116" s="8" t="s">
        <v>40</v>
      </c>
      <c r="C1116" s="15" t="n">
        <v>0.49763313865496706</v>
      </c>
      <c r="D1116" s="15" t="n">
        <v>0.5380288422638994</v>
      </c>
      <c r="E1116" s="15" t="n">
        <v>0.5212807822960841</v>
      </c>
      <c r="F1116" s="15" t="n">
        <v>0.4967943337264573</v>
      </c>
      <c r="G1116" s="15" t="n">
        <v>0.5141456879190851</v>
      </c>
      <c r="H1116" s="15" t="n">
        <v>0.48120386161731854</v>
      </c>
      <c r="I1116" s="15" t="n">
        <v>0.511135820661734</v>
      </c>
      <c r="J1116" s="15" t="n">
        <v>0.5094142562456275</v>
      </c>
      <c r="K1116" s="15" t="n">
        <v>0.49456856702223334</v>
      </c>
      <c r="L1116" s="15" t="n">
        <v>0.5332976657251419</v>
      </c>
      <c r="M1116" s="15" t="n">
        <v>0.41060827628051144</v>
      </c>
      <c r="N1116" s="15" t="n">
        <v>0.4112833351903409</v>
      </c>
      <c r="O1116" s="15" t="n">
        <v>0.4281865177762506</v>
      </c>
      <c r="P1116" s="15" t="n">
        <v>0.43323528379324855</v>
      </c>
      <c r="Q1116" s="15" t="n">
        <v>0.43306326066816614</v>
      </c>
      <c r="R1116" s="15" t="n">
        <v>0.44744675892413827</v>
      </c>
      <c r="S1116" s="15" t="n">
        <v>0.4788366155500637</v>
      </c>
      <c r="T1116" s="15" t="n">
        <v>0.41408093914182814</v>
      </c>
      <c r="U1116" s="15" t="n">
        <v>0.45784851844464974</v>
      </c>
      <c r="V1116" s="15" t="n">
        <v>0.4657265679123925</v>
      </c>
      <c r="W1116" s="15" t="n">
        <v>0.4462775306962171</v>
      </c>
      <c r="X1116" s="15" t="n">
        <v>0.6424030807653881</v>
      </c>
      <c r="Y1116" s="15" t="n">
        <v>0.616840289701773</v>
      </c>
      <c r="Z1116" s="15" t="n">
        <v>0.641079018409283</v>
      </c>
      <c r="AA1116" s="15" t="n">
        <v>0.7038114021733215</v>
      </c>
      <c r="AB1116" s="15" t="n">
        <v>0.7081592734871379</v>
      </c>
      <c r="AC1116" s="15" t="n">
        <v>1.0</v>
      </c>
      <c r="AD1116" s="15" t="n">
        <v>0.6574195206500765</v>
      </c>
      <c r="AE1116" s="15" t="n">
        <v>0.651734042512689</v>
      </c>
      <c r="AF1116" s="15" t="n">
        <v>0.6065813024412356</v>
      </c>
    </row>
    <row r="1117">
      <c r="B1117" s="8" t="s">
        <v>41</v>
      </c>
      <c r="C1117" s="19" t="n">
        <v>0.4896172099511901</v>
      </c>
      <c r="D1117" s="19" t="n">
        <v>0.5293622151742727</v>
      </c>
      <c r="E1117" s="19" t="n">
        <v>0.5128839347773909</v>
      </c>
      <c r="F1117" s="19" t="n">
        <v>0.4887919165836699</v>
      </c>
      <c r="G1117" s="19" t="n">
        <v>0.5058637732763964</v>
      </c>
      <c r="H1117" s="19" t="n">
        <v>0.4734525774943755</v>
      </c>
      <c r="I1117" s="19" t="n">
        <v>0.5029023892880815</v>
      </c>
      <c r="J1117" s="19" t="n">
        <v>0.5012085560187708</v>
      </c>
      <c r="K1117" s="19" t="n">
        <v>0.4866020027715192</v>
      </c>
      <c r="L1117" s="19" t="n">
        <v>0.5247072489416098</v>
      </c>
      <c r="M1117" s="19" t="n">
        <v>0.40399415352184326</v>
      </c>
      <c r="N1117" s="19" t="n">
        <v>0.4046583385093558</v>
      </c>
      <c r="O1117" s="19" t="n">
        <v>0.42128924279233376</v>
      </c>
      <c r="P1117" s="19" t="n">
        <v>0.42625668273739103</v>
      </c>
      <c r="Q1117" s="19" t="n">
        <v>0.4260874305795111</v>
      </c>
      <c r="R1117" s="19" t="n">
        <v>0.4402392378816966</v>
      </c>
      <c r="S1117" s="19" t="n">
        <v>0.4711234632841564</v>
      </c>
      <c r="T1117" s="19" t="n">
        <v>0.4074108783522165</v>
      </c>
      <c r="U1117" s="19" t="n">
        <v>0.4504734447288962</v>
      </c>
      <c r="V1117" s="19" t="n">
        <v>0.4582245937192532</v>
      </c>
      <c r="W1117" s="19" t="n">
        <v>0.43908884370919793</v>
      </c>
      <c r="X1117" s="19" t="n">
        <v>0.6320551820936473</v>
      </c>
      <c r="Y1117" s="19" t="n">
        <v>0.6069041592478589</v>
      </c>
      <c r="Z1117" s="19" t="n">
        <v>0.630752447877936</v>
      </c>
      <c r="AA1117" s="19" t="n">
        <v>0.6924743315835787</v>
      </c>
      <c r="AB1117" s="19" t="n">
        <v>0.6967521669135398</v>
      </c>
      <c r="AC1117" s="19" t="n">
        <v>0.6574195206500765</v>
      </c>
      <c r="AD1117" s="19" t="n">
        <v>1.0</v>
      </c>
      <c r="AE1117" s="19" t="n">
        <v>0.641235839694592</v>
      </c>
      <c r="AF1117" s="19" t="n">
        <v>0.5968104248695465</v>
      </c>
    </row>
    <row r="1118">
      <c r="B1118" s="8" t="s">
        <v>42</v>
      </c>
      <c r="C1118" s="15" t="n">
        <v>0.48538291532587463</v>
      </c>
      <c r="D1118" s="15" t="n">
        <v>0.5247841988443709</v>
      </c>
      <c r="E1118" s="15" t="n">
        <v>0.5084484254768599</v>
      </c>
      <c r="F1118" s="15" t="n">
        <v>0.48456475923866105</v>
      </c>
      <c r="G1118" s="15" t="n">
        <v>0.5014889755511702</v>
      </c>
      <c r="H1118" s="15" t="n">
        <v>0.4693580774165983</v>
      </c>
      <c r="I1118" s="15" t="n">
        <v>0.49855320212565896</v>
      </c>
      <c r="J1118" s="15" t="n">
        <v>0.49687401742049725</v>
      </c>
      <c r="K1118" s="15" t="n">
        <v>0.48239378418130946</v>
      </c>
      <c r="L1118" s="15" t="n">
        <v>0.5201694895677532</v>
      </c>
      <c r="M1118" s="15" t="n">
        <v>0.40050034195201106</v>
      </c>
      <c r="N1118" s="15" t="n">
        <v>0.40115878295245433</v>
      </c>
      <c r="O1118" s="15" t="n">
        <v>0.4176458602882003</v>
      </c>
      <c r="P1118" s="15" t="n">
        <v>0.4225703409503046</v>
      </c>
      <c r="Q1118" s="15" t="n">
        <v>0.42240255251446684</v>
      </c>
      <c r="R1118" s="15" t="n">
        <v>0.43643197253046173</v>
      </c>
      <c r="S1118" s="15" t="n">
        <v>0.46704910579038483</v>
      </c>
      <c r="T1118" s="15" t="n">
        <v>0.4038875183529349</v>
      </c>
      <c r="U1118" s="15" t="n">
        <v>0.4465776721802697</v>
      </c>
      <c r="V1118" s="15" t="n">
        <v>0.45426178788862026</v>
      </c>
      <c r="W1118" s="15" t="n">
        <v>0.4352915271664661</v>
      </c>
      <c r="X1118" s="15" t="n">
        <v>0.6265890591591434</v>
      </c>
      <c r="Y1118" s="15" t="n">
        <v>0.6016555467249431</v>
      </c>
      <c r="Z1118" s="15" t="n">
        <v>0.625297591215074</v>
      </c>
      <c r="AA1118" s="15" t="n">
        <v>0.6864856933560017</v>
      </c>
      <c r="AB1118" s="15" t="n">
        <v>0.690726533223431</v>
      </c>
      <c r="AC1118" s="15" t="n">
        <v>0.651734042512689</v>
      </c>
      <c r="AD1118" s="15" t="n">
        <v>0.641235839694592</v>
      </c>
      <c r="AE1118" s="15" t="n">
        <v>1.0</v>
      </c>
      <c r="AF1118" s="15" t="n">
        <v>0.5916491047137266</v>
      </c>
    </row>
    <row r="1119">
      <c r="B1119" s="8" t="s">
        <v>43</v>
      </c>
      <c r="C1119" s="19" t="n">
        <v>0.4517551359231948</v>
      </c>
      <c r="D1119" s="19" t="n">
        <v>0.48842666190695605</v>
      </c>
      <c r="E1119" s="19" t="n">
        <v>0.47322264609792036</v>
      </c>
      <c r="F1119" s="19" t="n">
        <v>0.4509936624499527</v>
      </c>
      <c r="G1119" s="19" t="n">
        <v>0.4667453533299625</v>
      </c>
      <c r="H1119" s="19" t="n">
        <v>0.4368405136749189</v>
      </c>
      <c r="I1119" s="19" t="n">
        <v>0.46401297301535843</v>
      </c>
      <c r="J1119" s="19" t="n">
        <v>0.46245012378690714</v>
      </c>
      <c r="K1119" s="19" t="n">
        <v>0.4489730945618941</v>
      </c>
      <c r="L1119" s="19" t="n">
        <v>0.4841316639771158</v>
      </c>
      <c r="M1119" s="19" t="n">
        <v>0.3727533061075005</v>
      </c>
      <c r="N1119" s="19" t="n">
        <v>0.3733661297035946</v>
      </c>
      <c r="O1119" s="19" t="n">
        <v>0.3887109670013509</v>
      </c>
      <c r="P1119" s="19" t="n">
        <v>0.39329427506724457</v>
      </c>
      <c r="Q1119" s="19" t="n">
        <v>0.3931381111701545</v>
      </c>
      <c r="R1119" s="19" t="n">
        <v>0.4061955599309834</v>
      </c>
      <c r="S1119" s="19" t="n">
        <v>0.4346915097485188</v>
      </c>
      <c r="T1119" s="19" t="n">
        <v>0.3759058157799266</v>
      </c>
      <c r="U1119" s="19" t="n">
        <v>0.4156383560814366</v>
      </c>
      <c r="V1119" s="19" t="n">
        <v>0.4227901091132566</v>
      </c>
      <c r="W1119" s="19" t="n">
        <v>0.4051341256815333</v>
      </c>
      <c r="X1119" s="19" t="n">
        <v>0.5831783868997172</v>
      </c>
      <c r="Y1119" s="19" t="n">
        <v>0.5599722913757482</v>
      </c>
      <c r="Z1119" s="19" t="n">
        <v>0.5819763930548745</v>
      </c>
      <c r="AA1119" s="19" t="n">
        <v>0.6389253266220951</v>
      </c>
      <c r="AB1119" s="19" t="n">
        <v>0.6428723571628235</v>
      </c>
      <c r="AC1119" s="19" t="n">
        <v>0.6065813024412356</v>
      </c>
      <c r="AD1119" s="19" t="n">
        <v>0.5968104248695465</v>
      </c>
      <c r="AE1119" s="19" t="n">
        <v>0.5916491047137266</v>
      </c>
      <c r="AF1119" s="19" t="n">
        <v>1.0</v>
      </c>
    </row>
    <row r="1120" customHeight="true" ht="10.0">
      <c r="B1120"/>
    </row>
    <row r="1122">
      <c r="B1122" s="5" t="s">
        <v>244</v>
      </c>
    </row>
    <row r="1123" customHeight="true" ht="5.0">
      <c r="B1123"/>
    </row>
    <row r="1124">
      <c r="B1124" s="9" t="s">
        <v>4</v>
      </c>
      <c r="C1124" s="8" t="s">
        <v>14</v>
      </c>
      <c r="D1124" s="8" t="s">
        <v>15</v>
      </c>
      <c r="E1124" s="8" t="s">
        <v>16</v>
      </c>
      <c r="F1124" s="8" t="s">
        <v>17</v>
      </c>
      <c r="G1124" s="8" t="s">
        <v>18</v>
      </c>
      <c r="H1124" s="8" t="s">
        <v>19</v>
      </c>
      <c r="I1124" s="8" t="s">
        <v>20</v>
      </c>
      <c r="J1124" s="8" t="s">
        <v>21</v>
      </c>
      <c r="K1124" s="8" t="s">
        <v>22</v>
      </c>
      <c r="L1124" s="8" t="s">
        <v>23</v>
      </c>
      <c r="M1124" s="8" t="s">
        <v>24</v>
      </c>
      <c r="N1124" s="8" t="s">
        <v>25</v>
      </c>
      <c r="O1124" s="8" t="s">
        <v>26</v>
      </c>
      <c r="P1124" s="8" t="s">
        <v>27</v>
      </c>
      <c r="Q1124" s="8" t="s">
        <v>28</v>
      </c>
      <c r="R1124" s="8" t="s">
        <v>29</v>
      </c>
      <c r="S1124" s="8" t="s">
        <v>30</v>
      </c>
      <c r="T1124" s="8" t="s">
        <v>31</v>
      </c>
      <c r="U1124" s="8" t="s">
        <v>32</v>
      </c>
      <c r="V1124" s="8" t="s">
        <v>33</v>
      </c>
      <c r="W1124" s="8" t="s">
        <v>34</v>
      </c>
      <c r="X1124" s="8" t="s">
        <v>35</v>
      </c>
      <c r="Y1124" s="8" t="s">
        <v>36</v>
      </c>
      <c r="Z1124" s="8" t="s">
        <v>37</v>
      </c>
      <c r="AA1124" s="8" t="s">
        <v>38</v>
      </c>
      <c r="AB1124" s="8" t="s">
        <v>39</v>
      </c>
      <c r="AC1124" s="8" t="s">
        <v>40</v>
      </c>
      <c r="AD1124" s="8" t="s">
        <v>41</v>
      </c>
      <c r="AE1124" s="8" t="s">
        <v>42</v>
      </c>
      <c r="AF1124" s="8" t="s">
        <v>43</v>
      </c>
    </row>
    <row r="1125">
      <c r="B1125" s="8" t="s">
        <v>14</v>
      </c>
      <c r="C1125" s="15" t="n">
        <v>1.0275</v>
      </c>
      <c r="D1125" s="15" t="n">
        <v>0.633</v>
      </c>
      <c r="E1125" s="15" t="n">
        <v>0.6865000000000001</v>
      </c>
      <c r="F1125" s="15" t="n">
        <v>0.622</v>
      </c>
      <c r="G1125" s="15" t="n">
        <v>0.696</v>
      </c>
      <c r="H1125" s="15" t="n">
        <v>0.6015</v>
      </c>
      <c r="I1125" s="15" t="n">
        <v>0.6970000000000001</v>
      </c>
      <c r="J1125" s="15" t="n">
        <v>0.5760000000000001</v>
      </c>
      <c r="K1125" s="15" t="n">
        <v>0.6459999999999999</v>
      </c>
      <c r="L1125" s="15" t="n">
        <v>0.609</v>
      </c>
      <c r="M1125" s="15" t="n">
        <v>0.7105</v>
      </c>
      <c r="N1125" s="15" t="n">
        <v>0.4535</v>
      </c>
      <c r="O1125" s="15" t="n">
        <v>0.369</v>
      </c>
      <c r="P1125" s="15" t="n">
        <v>0.405</v>
      </c>
      <c r="Q1125" s="15" t="n">
        <v>0.38799999999999996</v>
      </c>
      <c r="R1125" s="15" t="n">
        <v>0.433</v>
      </c>
      <c r="S1125" s="15" t="n">
        <v>0.41200000000000003</v>
      </c>
      <c r="T1125" s="15" t="n">
        <v>0.3015</v>
      </c>
      <c r="U1125" s="15" t="n">
        <v>0.405</v>
      </c>
      <c r="V1125" s="15" t="n">
        <v>0.46049999999999996</v>
      </c>
      <c r="W1125" s="15" t="n">
        <v>0.4255</v>
      </c>
      <c r="X1125" s="15" t="n">
        <v>0.36200000000000004</v>
      </c>
      <c r="Y1125" s="15" t="n">
        <v>0.304</v>
      </c>
      <c r="Z1125" s="15" t="n">
        <v>0.37</v>
      </c>
      <c r="AA1125" s="15" t="n">
        <v>0.488</v>
      </c>
      <c r="AB1125" s="15" t="n">
        <v>0.5935</v>
      </c>
      <c r="AC1125" s="15" t="n">
        <v>0.4955</v>
      </c>
      <c r="AD1125" s="15" t="n">
        <v>0.49450000000000005</v>
      </c>
      <c r="AE1125" s="15" t="n">
        <v>0.45049999999999996</v>
      </c>
      <c r="AF1125" s="15" t="n">
        <v>0.3875</v>
      </c>
    </row>
    <row r="1126">
      <c r="B1126" s="8" t="s">
        <v>15</v>
      </c>
      <c r="C1126" s="19" t="n">
        <v>0.633</v>
      </c>
      <c r="D1126" s="19" t="n">
        <v>0.9076000000000001</v>
      </c>
      <c r="E1126" s="19" t="n">
        <v>0.6938</v>
      </c>
      <c r="F1126" s="19" t="n">
        <v>0.6484000000000001</v>
      </c>
      <c r="G1126" s="19" t="n">
        <v>0.7112</v>
      </c>
      <c r="H1126" s="19" t="n">
        <v>0.6158</v>
      </c>
      <c r="I1126" s="19" t="n">
        <v>0.7203999999999999</v>
      </c>
      <c r="J1126" s="19" t="n">
        <v>0.6712</v>
      </c>
      <c r="K1126" s="19" t="n">
        <v>0.6272</v>
      </c>
      <c r="L1126" s="19" t="n">
        <v>0.6148</v>
      </c>
      <c r="M1126" s="19" t="n">
        <v>0.6966</v>
      </c>
      <c r="N1126" s="19" t="n">
        <v>0.3822</v>
      </c>
      <c r="O1126" s="19" t="n">
        <v>0.3628</v>
      </c>
      <c r="P1126" s="19" t="n">
        <v>0.524</v>
      </c>
      <c r="Q1126" s="19" t="n">
        <v>0.42560000000000003</v>
      </c>
      <c r="R1126" s="19" t="n">
        <v>0.4576</v>
      </c>
      <c r="S1126" s="19" t="n">
        <v>0.4984</v>
      </c>
      <c r="T1126" s="19" t="n">
        <v>0.35980000000000006</v>
      </c>
      <c r="U1126" s="19" t="n">
        <v>0.406</v>
      </c>
      <c r="V1126" s="19" t="n">
        <v>0.4506</v>
      </c>
      <c r="W1126" s="19" t="n">
        <v>0.4746</v>
      </c>
      <c r="X1126" s="19" t="n">
        <v>0.3924</v>
      </c>
      <c r="Y1126" s="19" t="n">
        <v>0.31079999999999997</v>
      </c>
      <c r="Z1126" s="19" t="n">
        <v>0.48</v>
      </c>
      <c r="AA1126" s="19" t="n">
        <v>0.46159999999999995</v>
      </c>
      <c r="AB1126" s="19" t="n">
        <v>0.5162</v>
      </c>
      <c r="AC1126" s="19" t="n">
        <v>0.5446</v>
      </c>
      <c r="AD1126" s="19" t="n">
        <v>0.5893999999999999</v>
      </c>
      <c r="AE1126" s="19" t="n">
        <v>0.4366</v>
      </c>
      <c r="AF1126" s="19" t="n">
        <v>0.467</v>
      </c>
    </row>
    <row r="1127">
      <c r="B1127" s="8" t="s">
        <v>16</v>
      </c>
      <c r="C1127" s="15" t="n">
        <v>0.6865000000000001</v>
      </c>
      <c r="D1127" s="15" t="n">
        <v>0.6938</v>
      </c>
      <c r="E1127" s="15" t="n">
        <v>1.1018999999999999</v>
      </c>
      <c r="F1127" s="15" t="n">
        <v>0.7092</v>
      </c>
      <c r="G1127" s="15" t="n">
        <v>0.7056</v>
      </c>
      <c r="H1127" s="15" t="n">
        <v>0.6329</v>
      </c>
      <c r="I1127" s="15" t="n">
        <v>0.7902</v>
      </c>
      <c r="J1127" s="15" t="n">
        <v>0.6456000000000001</v>
      </c>
      <c r="K1127" s="15" t="n">
        <v>0.7236</v>
      </c>
      <c r="L1127" s="15" t="n">
        <v>0.6574</v>
      </c>
      <c r="M1127" s="15" t="n">
        <v>0.6783</v>
      </c>
      <c r="N1127" s="15" t="n">
        <v>0.3661</v>
      </c>
      <c r="O1127" s="15" t="n">
        <v>0.3614</v>
      </c>
      <c r="P1127" s="15" t="n">
        <v>0.40700000000000003</v>
      </c>
      <c r="Q1127" s="15" t="n">
        <v>0.45280000000000004</v>
      </c>
      <c r="R1127" s="15" t="n">
        <v>0.4738</v>
      </c>
      <c r="S1127" s="15" t="n">
        <v>0.4892</v>
      </c>
      <c r="T1127" s="15" t="n">
        <v>0.4949</v>
      </c>
      <c r="U1127" s="15" t="n">
        <v>0.523</v>
      </c>
      <c r="V1127" s="15" t="n">
        <v>0.5203</v>
      </c>
      <c r="W1127" s="15" t="n">
        <v>0.4573</v>
      </c>
      <c r="X1127" s="15" t="n">
        <v>0.4412</v>
      </c>
      <c r="Y1127" s="15" t="n">
        <v>0.3804</v>
      </c>
      <c r="Z1127" s="15" t="n">
        <v>0.48</v>
      </c>
      <c r="AA1127" s="15" t="n">
        <v>0.5608</v>
      </c>
      <c r="AB1127" s="15" t="n">
        <v>0.6481</v>
      </c>
      <c r="AC1127" s="15" t="n">
        <v>0.6573</v>
      </c>
      <c r="AD1127" s="15" t="n">
        <v>0.6547</v>
      </c>
      <c r="AE1127" s="15" t="n">
        <v>0.5083</v>
      </c>
      <c r="AF1127" s="15" t="n">
        <v>0.5185</v>
      </c>
    </row>
    <row r="1128">
      <c r="B1128" s="8" t="s">
        <v>17</v>
      </c>
      <c r="C1128" s="19" t="n">
        <v>0.622</v>
      </c>
      <c r="D1128" s="19" t="n">
        <v>0.6484000000000001</v>
      </c>
      <c r="E1128" s="19" t="n">
        <v>0.7092</v>
      </c>
      <c r="F1128" s="19" t="n">
        <v>1.0656</v>
      </c>
      <c r="G1128" s="19" t="n">
        <v>0.7608</v>
      </c>
      <c r="H1128" s="19" t="n">
        <v>0.6072</v>
      </c>
      <c r="I1128" s="19" t="n">
        <v>0.6436</v>
      </c>
      <c r="J1128" s="19" t="n">
        <v>0.6408</v>
      </c>
      <c r="K1128" s="19" t="n">
        <v>0.6048</v>
      </c>
      <c r="L1128" s="19" t="n">
        <v>0.6132</v>
      </c>
      <c r="M1128" s="19" t="n">
        <v>0.6444</v>
      </c>
      <c r="N1128" s="19" t="n">
        <v>0.2348</v>
      </c>
      <c r="O1128" s="19" t="n">
        <v>0.1252</v>
      </c>
      <c r="P1128" s="19" t="n">
        <v>0.326</v>
      </c>
      <c r="Q1128" s="19" t="n">
        <v>0.4404</v>
      </c>
      <c r="R1128" s="19" t="n">
        <v>0.4484</v>
      </c>
      <c r="S1128" s="19" t="n">
        <v>0.37560000000000004</v>
      </c>
      <c r="T1128" s="19" t="n">
        <v>0.3332</v>
      </c>
      <c r="U1128" s="19" t="n">
        <v>0.414</v>
      </c>
      <c r="V1128" s="19" t="n">
        <v>0.39039999999999997</v>
      </c>
      <c r="W1128" s="19" t="n">
        <v>0.3764</v>
      </c>
      <c r="X1128" s="19" t="n">
        <v>0.3716</v>
      </c>
      <c r="Y1128" s="19" t="n">
        <v>0.4072</v>
      </c>
      <c r="Z1128" s="19" t="n">
        <v>0.43</v>
      </c>
      <c r="AA1128" s="19" t="n">
        <v>0.5244</v>
      </c>
      <c r="AB1128" s="19" t="n">
        <v>0.5708</v>
      </c>
      <c r="AC1128" s="19" t="n">
        <v>0.5764</v>
      </c>
      <c r="AD1128" s="19" t="n">
        <v>0.48960000000000004</v>
      </c>
      <c r="AE1128" s="19" t="n">
        <v>0.44439999999999996</v>
      </c>
      <c r="AF1128" s="19" t="n">
        <v>0.46799999999999997</v>
      </c>
    </row>
    <row r="1129">
      <c r="B1129" s="8" t="s">
        <v>18</v>
      </c>
      <c r="C1129" s="15" t="n">
        <v>0.696</v>
      </c>
      <c r="D1129" s="15" t="n">
        <v>0.7112</v>
      </c>
      <c r="E1129" s="15" t="n">
        <v>0.7056</v>
      </c>
      <c r="F1129" s="15" t="n">
        <v>0.7608</v>
      </c>
      <c r="G1129" s="15" t="n">
        <v>1.1144</v>
      </c>
      <c r="H1129" s="15" t="n">
        <v>0.6396000000000001</v>
      </c>
      <c r="I1129" s="15" t="n">
        <v>0.7048000000000001</v>
      </c>
      <c r="J1129" s="15" t="n">
        <v>0.6644</v>
      </c>
      <c r="K1129" s="15" t="n">
        <v>0.6964</v>
      </c>
      <c r="L1129" s="15" t="n">
        <v>0.6076</v>
      </c>
      <c r="M1129" s="15" t="n">
        <v>0.7192000000000001</v>
      </c>
      <c r="N1129" s="15" t="n">
        <v>0.4064</v>
      </c>
      <c r="O1129" s="15" t="n">
        <v>0.3336</v>
      </c>
      <c r="P1129" s="15" t="n">
        <v>0.46799999999999997</v>
      </c>
      <c r="Q1129" s="15" t="n">
        <v>0.4572</v>
      </c>
      <c r="R1129" s="15" t="n">
        <v>0.42119999999999996</v>
      </c>
      <c r="S1129" s="15" t="n">
        <v>0.5408</v>
      </c>
      <c r="T1129" s="15" t="n">
        <v>0.34759999999999996</v>
      </c>
      <c r="U1129" s="15" t="n">
        <v>0.542</v>
      </c>
      <c r="V1129" s="15" t="n">
        <v>0.4972</v>
      </c>
      <c r="W1129" s="15" t="n">
        <v>0.5652</v>
      </c>
      <c r="X1129" s="15" t="n">
        <v>0.40879999999999994</v>
      </c>
      <c r="Y1129" s="15" t="n">
        <v>0.3896</v>
      </c>
      <c r="Z1129" s="15" t="n">
        <v>0.49</v>
      </c>
      <c r="AA1129" s="15" t="n">
        <v>0.5692</v>
      </c>
      <c r="AB1129" s="15" t="n">
        <v>0.6444</v>
      </c>
      <c r="AC1129" s="15" t="n">
        <v>0.6052000000000001</v>
      </c>
      <c r="AD1129" s="15" t="n">
        <v>0.6128</v>
      </c>
      <c r="AE1129" s="15" t="n">
        <v>0.4092</v>
      </c>
      <c r="AF1129" s="15" t="n">
        <v>0.484</v>
      </c>
    </row>
    <row r="1130">
      <c r="B1130" s="8" t="s">
        <v>19</v>
      </c>
      <c r="C1130" s="19" t="n">
        <v>0.6015</v>
      </c>
      <c r="D1130" s="19" t="n">
        <v>0.6158</v>
      </c>
      <c r="E1130" s="19" t="n">
        <v>0.6329</v>
      </c>
      <c r="F1130" s="19" t="n">
        <v>0.6072</v>
      </c>
      <c r="G1130" s="19" t="n">
        <v>0.6396000000000001</v>
      </c>
      <c r="H1130" s="19" t="n">
        <v>0.9739</v>
      </c>
      <c r="I1130" s="19" t="n">
        <v>0.6282</v>
      </c>
      <c r="J1130" s="19" t="n">
        <v>0.5396</v>
      </c>
      <c r="K1130" s="19" t="n">
        <v>0.5576</v>
      </c>
      <c r="L1130" s="19" t="n">
        <v>0.5834</v>
      </c>
      <c r="M1130" s="19" t="n">
        <v>0.6153</v>
      </c>
      <c r="N1130" s="19" t="n">
        <v>0.27509999999999996</v>
      </c>
      <c r="O1130" s="19" t="n">
        <v>0.3874</v>
      </c>
      <c r="P1130" s="19" t="n">
        <v>0.36700000000000005</v>
      </c>
      <c r="Q1130" s="19" t="n">
        <v>0.35479999999999995</v>
      </c>
      <c r="R1130" s="19" t="n">
        <v>0.3958</v>
      </c>
      <c r="S1130" s="19" t="n">
        <v>0.3772</v>
      </c>
      <c r="T1130" s="19" t="n">
        <v>0.35590000000000005</v>
      </c>
      <c r="U1130" s="19" t="n">
        <v>0.423</v>
      </c>
      <c r="V1130" s="19" t="n">
        <v>0.2773</v>
      </c>
      <c r="W1130" s="19" t="n">
        <v>0.3543</v>
      </c>
      <c r="X1130" s="19" t="n">
        <v>0.36920000000000003</v>
      </c>
      <c r="Y1130" s="19" t="n">
        <v>0.3064</v>
      </c>
      <c r="Z1130" s="19" t="n">
        <v>0.47</v>
      </c>
      <c r="AA1130" s="19" t="n">
        <v>0.5028</v>
      </c>
      <c r="AB1130" s="19" t="n">
        <v>0.5871</v>
      </c>
      <c r="AC1130" s="19" t="n">
        <v>0.5243</v>
      </c>
      <c r="AD1130" s="19" t="n">
        <v>0.5177</v>
      </c>
      <c r="AE1130" s="19" t="n">
        <v>0.38530000000000003</v>
      </c>
      <c r="AF1130" s="19" t="n">
        <v>0.4635</v>
      </c>
    </row>
    <row r="1131">
      <c r="B1131" s="8" t="s">
        <v>20</v>
      </c>
      <c r="C1131" s="15" t="n">
        <v>0.6970000000000001</v>
      </c>
      <c r="D1131" s="15" t="n">
        <v>0.7203999999999999</v>
      </c>
      <c r="E1131" s="15" t="n">
        <v>0.7902</v>
      </c>
      <c r="F1131" s="15" t="n">
        <v>0.6436</v>
      </c>
      <c r="G1131" s="15" t="n">
        <v>0.7048000000000001</v>
      </c>
      <c r="H1131" s="15" t="n">
        <v>0.6282</v>
      </c>
      <c r="I1131" s="15" t="n">
        <v>1.1316</v>
      </c>
      <c r="J1131" s="15" t="n">
        <v>0.6348</v>
      </c>
      <c r="K1131" s="15" t="n">
        <v>0.7088</v>
      </c>
      <c r="L1131" s="15" t="n">
        <v>0.6692</v>
      </c>
      <c r="M1131" s="15" t="n">
        <v>0.6714</v>
      </c>
      <c r="N1131" s="15" t="n">
        <v>0.3738</v>
      </c>
      <c r="O1131" s="15" t="n">
        <v>0.3912</v>
      </c>
      <c r="P1131" s="15" t="n">
        <v>0.41600000000000004</v>
      </c>
      <c r="Q1131" s="15" t="n">
        <v>0.4324</v>
      </c>
      <c r="R1131" s="15" t="n">
        <v>0.45039999999999997</v>
      </c>
      <c r="S1131" s="15" t="n">
        <v>0.4736</v>
      </c>
      <c r="T1131" s="15" t="n">
        <v>0.44420000000000004</v>
      </c>
      <c r="U1131" s="15" t="n">
        <v>0.424</v>
      </c>
      <c r="V1131" s="15" t="n">
        <v>0.42739999999999995</v>
      </c>
      <c r="W1131" s="15" t="n">
        <v>0.42340000000000005</v>
      </c>
      <c r="X1131" s="15" t="n">
        <v>0.3096</v>
      </c>
      <c r="Y1131" s="15" t="n">
        <v>0.3532</v>
      </c>
      <c r="Z1131" s="15" t="n">
        <v>0.39</v>
      </c>
      <c r="AA1131" s="15" t="n">
        <v>0.4664</v>
      </c>
      <c r="AB1131" s="15" t="n">
        <v>0.5898</v>
      </c>
      <c r="AC1131" s="15" t="n">
        <v>0.6234000000000001</v>
      </c>
      <c r="AD1131" s="15" t="n">
        <v>0.5326</v>
      </c>
      <c r="AE1131" s="15" t="n">
        <v>0.4214</v>
      </c>
      <c r="AF1131" s="15" t="n">
        <v>0.46299999999999997</v>
      </c>
    </row>
    <row r="1132">
      <c r="B1132" s="8" t="s">
        <v>21</v>
      </c>
      <c r="C1132" s="19" t="n">
        <v>0.5760000000000001</v>
      </c>
      <c r="D1132" s="19" t="n">
        <v>0.6712</v>
      </c>
      <c r="E1132" s="19" t="n">
        <v>0.6456000000000001</v>
      </c>
      <c r="F1132" s="19" t="n">
        <v>0.6408</v>
      </c>
      <c r="G1132" s="19" t="n">
        <v>0.6644</v>
      </c>
      <c r="H1132" s="19" t="n">
        <v>0.5396</v>
      </c>
      <c r="I1132" s="19" t="n">
        <v>0.6348</v>
      </c>
      <c r="J1132" s="19" t="n">
        <v>0.8944</v>
      </c>
      <c r="K1132" s="19" t="n">
        <v>0.6164000000000001</v>
      </c>
      <c r="L1132" s="19" t="n">
        <v>0.5676</v>
      </c>
      <c r="M1132" s="19" t="n">
        <v>0.6392</v>
      </c>
      <c r="N1132" s="19" t="n">
        <v>0.2564</v>
      </c>
      <c r="O1132" s="19" t="n">
        <v>0.2636</v>
      </c>
      <c r="P1132" s="19" t="n">
        <v>0.368</v>
      </c>
      <c r="Q1132" s="19" t="n">
        <v>0.3872</v>
      </c>
      <c r="R1132" s="19" t="n">
        <v>0.3812</v>
      </c>
      <c r="S1132" s="19" t="n">
        <v>0.3908</v>
      </c>
      <c r="T1132" s="19" t="n">
        <v>0.4276</v>
      </c>
      <c r="U1132" s="19" t="n">
        <v>0.37200000000000005</v>
      </c>
      <c r="V1132" s="19" t="n">
        <v>0.4372</v>
      </c>
      <c r="W1132" s="19" t="n">
        <v>0.45520000000000005</v>
      </c>
      <c r="X1132" s="19" t="n">
        <v>0.3688</v>
      </c>
      <c r="Y1132" s="19" t="n">
        <v>0.2896</v>
      </c>
      <c r="Z1132" s="19" t="n">
        <v>0.43</v>
      </c>
      <c r="AA1132" s="19" t="n">
        <v>0.44920000000000004</v>
      </c>
      <c r="AB1132" s="19" t="n">
        <v>0.5144</v>
      </c>
      <c r="AC1132" s="19" t="n">
        <v>0.5052</v>
      </c>
      <c r="AD1132" s="19" t="n">
        <v>0.45280000000000004</v>
      </c>
      <c r="AE1132" s="19" t="n">
        <v>0.3992</v>
      </c>
      <c r="AF1132" s="19" t="n">
        <v>0.434</v>
      </c>
    </row>
    <row r="1133">
      <c r="B1133" s="8" t="s">
        <v>22</v>
      </c>
      <c r="C1133" s="15" t="n">
        <v>0.6459999999999999</v>
      </c>
      <c r="D1133" s="15" t="n">
        <v>0.6272</v>
      </c>
      <c r="E1133" s="15" t="n">
        <v>0.7236</v>
      </c>
      <c r="F1133" s="15" t="n">
        <v>0.6048</v>
      </c>
      <c r="G1133" s="15" t="n">
        <v>0.6964</v>
      </c>
      <c r="H1133" s="15" t="n">
        <v>0.5576</v>
      </c>
      <c r="I1133" s="15" t="n">
        <v>0.7088</v>
      </c>
      <c r="J1133" s="15" t="n">
        <v>0.6164000000000001</v>
      </c>
      <c r="K1133" s="15" t="n">
        <v>1.0584</v>
      </c>
      <c r="L1133" s="15" t="n">
        <v>0.6356</v>
      </c>
      <c r="M1133" s="15" t="n">
        <v>0.7352</v>
      </c>
      <c r="N1133" s="15" t="n">
        <v>0.41840000000000005</v>
      </c>
      <c r="O1133" s="15" t="n">
        <v>0.40159999999999996</v>
      </c>
      <c r="P1133" s="15" t="n">
        <v>0.38799999999999996</v>
      </c>
      <c r="Q1133" s="15" t="n">
        <v>0.4132</v>
      </c>
      <c r="R1133" s="15" t="n">
        <v>0.4072</v>
      </c>
      <c r="S1133" s="15" t="n">
        <v>0.48479999999999995</v>
      </c>
      <c r="T1133" s="15" t="n">
        <v>0.42560000000000003</v>
      </c>
      <c r="U1133" s="15" t="n">
        <v>0.392</v>
      </c>
      <c r="V1133" s="15" t="n">
        <v>0.4232</v>
      </c>
      <c r="W1133" s="15" t="n">
        <v>0.3712</v>
      </c>
      <c r="X1133" s="15" t="n">
        <v>0.32280000000000003</v>
      </c>
      <c r="Y1133" s="15" t="n">
        <v>0.18760000000000002</v>
      </c>
      <c r="Z1133" s="15" t="n">
        <v>0.38</v>
      </c>
      <c r="AA1133" s="15" t="n">
        <v>0.3652</v>
      </c>
      <c r="AB1133" s="15" t="n">
        <v>0.5164</v>
      </c>
      <c r="AC1133" s="15" t="n">
        <v>0.5112</v>
      </c>
      <c r="AD1133" s="15" t="n">
        <v>0.4568</v>
      </c>
      <c r="AE1133" s="15" t="n">
        <v>0.3152</v>
      </c>
      <c r="AF1133" s="15" t="n">
        <v>0.374</v>
      </c>
    </row>
    <row r="1134">
      <c r="B1134" s="8" t="s">
        <v>23</v>
      </c>
      <c r="C1134" s="19" t="n">
        <v>0.609</v>
      </c>
      <c r="D1134" s="19" t="n">
        <v>0.6148</v>
      </c>
      <c r="E1134" s="19" t="n">
        <v>0.6574</v>
      </c>
      <c r="F1134" s="19" t="n">
        <v>0.6132</v>
      </c>
      <c r="G1134" s="19" t="n">
        <v>0.6076</v>
      </c>
      <c r="H1134" s="19" t="n">
        <v>0.5834</v>
      </c>
      <c r="I1134" s="19" t="n">
        <v>0.6692</v>
      </c>
      <c r="J1134" s="19" t="n">
        <v>0.5676</v>
      </c>
      <c r="K1134" s="19" t="n">
        <v>0.6356</v>
      </c>
      <c r="L1134" s="19" t="n">
        <v>0.8004000000000001</v>
      </c>
      <c r="M1134" s="19" t="n">
        <v>0.6318</v>
      </c>
      <c r="N1134" s="19" t="n">
        <v>0.36060000000000003</v>
      </c>
      <c r="O1134" s="19" t="n">
        <v>0.37439999999999996</v>
      </c>
      <c r="P1134" s="19" t="n">
        <v>0.442</v>
      </c>
      <c r="Q1134" s="19" t="n">
        <v>0.38880000000000003</v>
      </c>
      <c r="R1134" s="19" t="n">
        <v>0.41479999999999995</v>
      </c>
      <c r="S1134" s="19" t="n">
        <v>0.4032</v>
      </c>
      <c r="T1134" s="19" t="n">
        <v>0.4454</v>
      </c>
      <c r="U1134" s="19" t="n">
        <v>0.428</v>
      </c>
      <c r="V1134" s="19" t="n">
        <v>0.4338</v>
      </c>
      <c r="W1134" s="19" t="n">
        <v>0.43579999999999997</v>
      </c>
      <c r="X1134" s="19" t="n">
        <v>0.40519999999999995</v>
      </c>
      <c r="Y1134" s="19" t="n">
        <v>0.3884</v>
      </c>
      <c r="Z1134" s="19" t="n">
        <v>0.44</v>
      </c>
      <c r="AA1134" s="19" t="n">
        <v>0.4768</v>
      </c>
      <c r="AB1134" s="19" t="n">
        <v>0.5526</v>
      </c>
      <c r="AC1134" s="19" t="n">
        <v>0.4758</v>
      </c>
      <c r="AD1134" s="19" t="n">
        <v>0.4962</v>
      </c>
      <c r="AE1134" s="19" t="n">
        <v>0.4318</v>
      </c>
      <c r="AF1134" s="19" t="n">
        <v>0.461</v>
      </c>
    </row>
    <row r="1135">
      <c r="B1135" s="8" t="s">
        <v>24</v>
      </c>
      <c r="C1135" s="15" t="n">
        <v>0.7105</v>
      </c>
      <c r="D1135" s="15" t="n">
        <v>0.6966</v>
      </c>
      <c r="E1135" s="15" t="n">
        <v>0.6783</v>
      </c>
      <c r="F1135" s="15" t="n">
        <v>0.6444</v>
      </c>
      <c r="G1135" s="15" t="n">
        <v>0.7192000000000001</v>
      </c>
      <c r="H1135" s="15" t="n">
        <v>0.6153</v>
      </c>
      <c r="I1135" s="15" t="n">
        <v>0.6714</v>
      </c>
      <c r="J1135" s="15" t="n">
        <v>0.6392</v>
      </c>
      <c r="K1135" s="15" t="n">
        <v>0.7352</v>
      </c>
      <c r="L1135" s="15" t="n">
        <v>0.6318</v>
      </c>
      <c r="M1135" s="15" t="n">
        <v>0.9331</v>
      </c>
      <c r="N1135" s="15" t="n">
        <v>0.4477</v>
      </c>
      <c r="O1135" s="15" t="n">
        <v>0.40980000000000005</v>
      </c>
      <c r="P1135" s="15" t="n">
        <v>0.499</v>
      </c>
      <c r="Q1135" s="15" t="n">
        <v>0.4296</v>
      </c>
      <c r="R1135" s="15" t="n">
        <v>0.4266</v>
      </c>
      <c r="S1135" s="15" t="n">
        <v>0.45439999999999997</v>
      </c>
      <c r="T1135" s="15" t="n">
        <v>0.3593</v>
      </c>
      <c r="U1135" s="15" t="n">
        <v>0.47100000000000003</v>
      </c>
      <c r="V1135" s="15" t="n">
        <v>0.4971</v>
      </c>
      <c r="W1135" s="15" t="n">
        <v>0.4561</v>
      </c>
      <c r="X1135" s="15" t="n">
        <v>0.35840000000000005</v>
      </c>
      <c r="Y1135" s="15" t="n">
        <v>0.2828</v>
      </c>
      <c r="Z1135" s="15" t="n">
        <v>0.4</v>
      </c>
      <c r="AA1135" s="15" t="n">
        <v>0.4456</v>
      </c>
      <c r="AB1135" s="15" t="n">
        <v>0.5717</v>
      </c>
      <c r="AC1135" s="15" t="n">
        <v>0.47609999999999997</v>
      </c>
      <c r="AD1135" s="15" t="n">
        <v>0.4679</v>
      </c>
      <c r="AE1135" s="15" t="n">
        <v>0.3331</v>
      </c>
      <c r="AF1135" s="15" t="n">
        <v>0.4545</v>
      </c>
    </row>
    <row r="1136">
      <c r="B1136" s="8" t="s">
        <v>25</v>
      </c>
      <c r="C1136" s="19" t="n">
        <v>0.4535</v>
      </c>
      <c r="D1136" s="19" t="n">
        <v>0.3822</v>
      </c>
      <c r="E1136" s="19" t="n">
        <v>0.3661</v>
      </c>
      <c r="F1136" s="19" t="n">
        <v>0.2348</v>
      </c>
      <c r="G1136" s="19" t="n">
        <v>0.4064</v>
      </c>
      <c r="H1136" s="19" t="n">
        <v>0.27509999999999996</v>
      </c>
      <c r="I1136" s="19" t="n">
        <v>0.3738</v>
      </c>
      <c r="J1136" s="19" t="n">
        <v>0.2564</v>
      </c>
      <c r="K1136" s="19" t="n">
        <v>0.41840000000000005</v>
      </c>
      <c r="L1136" s="19" t="n">
        <v>0.36060000000000003</v>
      </c>
      <c r="M1136" s="19" t="n">
        <v>0.4477</v>
      </c>
      <c r="N1136" s="19" t="n">
        <v>1.0659</v>
      </c>
      <c r="O1136" s="19" t="n">
        <v>0.5766</v>
      </c>
      <c r="P1136" s="19" t="n">
        <v>0.5329999999999999</v>
      </c>
      <c r="Q1136" s="19" t="n">
        <v>0.4132</v>
      </c>
      <c r="R1136" s="19" t="n">
        <v>0.4622</v>
      </c>
      <c r="S1136" s="19" t="n">
        <v>0.6348</v>
      </c>
      <c r="T1136" s="19" t="n">
        <v>0.5231</v>
      </c>
      <c r="U1136" s="19" t="n">
        <v>0.43700000000000006</v>
      </c>
      <c r="V1136" s="19" t="n">
        <v>0.5757</v>
      </c>
      <c r="W1136" s="19" t="n">
        <v>0.4987</v>
      </c>
      <c r="X1136" s="19" t="n">
        <v>0.3128</v>
      </c>
      <c r="Y1136" s="19" t="n">
        <v>0.2076</v>
      </c>
      <c r="Z1136" s="19" t="n">
        <v>0.21</v>
      </c>
      <c r="AA1136" s="19" t="n">
        <v>0.2752</v>
      </c>
      <c r="AB1136" s="19" t="n">
        <v>0.4339</v>
      </c>
      <c r="AC1136" s="19" t="n">
        <v>0.35869999999999996</v>
      </c>
      <c r="AD1136" s="19" t="n">
        <v>0.3393</v>
      </c>
      <c r="AE1136" s="19" t="n">
        <v>0.2977</v>
      </c>
      <c r="AF1136" s="19" t="n">
        <v>0.3215</v>
      </c>
    </row>
    <row r="1137">
      <c r="B1137" s="8" t="s">
        <v>26</v>
      </c>
      <c r="C1137" s="15" t="n">
        <v>0.369</v>
      </c>
      <c r="D1137" s="15" t="n">
        <v>0.3628</v>
      </c>
      <c r="E1137" s="15" t="n">
        <v>0.3614</v>
      </c>
      <c r="F1137" s="15" t="n">
        <v>0.1252</v>
      </c>
      <c r="G1137" s="15" t="n">
        <v>0.3336</v>
      </c>
      <c r="H1137" s="15" t="n">
        <v>0.3874</v>
      </c>
      <c r="I1137" s="15" t="n">
        <v>0.3912</v>
      </c>
      <c r="J1137" s="15" t="n">
        <v>0.2636</v>
      </c>
      <c r="K1137" s="15" t="n">
        <v>0.40159999999999996</v>
      </c>
      <c r="L1137" s="15" t="n">
        <v>0.37439999999999996</v>
      </c>
      <c r="M1137" s="15" t="n">
        <v>0.40980000000000005</v>
      </c>
      <c r="N1137" s="15" t="n">
        <v>0.5766</v>
      </c>
      <c r="O1137" s="15" t="n">
        <v>0.7484000000000001</v>
      </c>
      <c r="P1137" s="15" t="n">
        <v>0.452</v>
      </c>
      <c r="Q1137" s="15" t="n">
        <v>0.31679999999999997</v>
      </c>
      <c r="R1137" s="15" t="n">
        <v>0.3728</v>
      </c>
      <c r="S1137" s="15" t="n">
        <v>0.4952</v>
      </c>
      <c r="T1137" s="15" t="n">
        <v>0.5294</v>
      </c>
      <c r="U1137" s="15" t="n">
        <v>0.488</v>
      </c>
      <c r="V1137" s="15" t="n">
        <v>0.4318</v>
      </c>
      <c r="W1137" s="15" t="n">
        <v>0.4738</v>
      </c>
      <c r="X1137" s="15" t="n">
        <v>0.3072</v>
      </c>
      <c r="Y1137" s="15" t="n">
        <v>0.1924</v>
      </c>
      <c r="Z1137" s="15" t="n">
        <v>0.3</v>
      </c>
      <c r="AA1137" s="15" t="n">
        <v>0.2848</v>
      </c>
      <c r="AB1137" s="15" t="n">
        <v>0.3986</v>
      </c>
      <c r="AC1137" s="15" t="n">
        <v>0.2938</v>
      </c>
      <c r="AD1137" s="15" t="n">
        <v>0.3482</v>
      </c>
      <c r="AE1137" s="15" t="n">
        <v>0.2498</v>
      </c>
      <c r="AF1137" s="15" t="n">
        <v>0.311</v>
      </c>
    </row>
    <row r="1138">
      <c r="B1138" s="8" t="s">
        <v>27</v>
      </c>
      <c r="C1138" s="19" t="n">
        <v>0.405</v>
      </c>
      <c r="D1138" s="19" t="n">
        <v>0.524</v>
      </c>
      <c r="E1138" s="19" t="n">
        <v>0.40700000000000003</v>
      </c>
      <c r="F1138" s="19" t="n">
        <v>0.326</v>
      </c>
      <c r="G1138" s="19" t="n">
        <v>0.46799999999999997</v>
      </c>
      <c r="H1138" s="19" t="n">
        <v>0.36700000000000005</v>
      </c>
      <c r="I1138" s="19" t="n">
        <v>0.41600000000000004</v>
      </c>
      <c r="J1138" s="19" t="n">
        <v>0.368</v>
      </c>
      <c r="K1138" s="19" t="n">
        <v>0.38799999999999996</v>
      </c>
      <c r="L1138" s="19" t="n">
        <v>0.442</v>
      </c>
      <c r="M1138" s="19" t="n">
        <v>0.499</v>
      </c>
      <c r="N1138" s="19" t="n">
        <v>0.5329999999999999</v>
      </c>
      <c r="O1138" s="19" t="n">
        <v>0.452</v>
      </c>
      <c r="P1138" s="19" t="n">
        <v>0.79</v>
      </c>
      <c r="Q1138" s="19" t="n">
        <v>0.344</v>
      </c>
      <c r="R1138" s="19" t="n">
        <v>0.39399999999999996</v>
      </c>
      <c r="S1138" s="19" t="n">
        <v>0.486</v>
      </c>
      <c r="T1138" s="19" t="n">
        <v>0.36700000000000005</v>
      </c>
      <c r="U1138" s="19" t="n">
        <v>0.48</v>
      </c>
      <c r="V1138" s="19" t="n">
        <v>0.529</v>
      </c>
      <c r="W1138" s="19" t="n">
        <v>0.539</v>
      </c>
      <c r="X1138" s="19" t="n">
        <v>0.24600000000000002</v>
      </c>
      <c r="Y1138" s="19" t="n">
        <v>0.242</v>
      </c>
      <c r="Z1138" s="19" t="n">
        <v>0.24</v>
      </c>
      <c r="AA1138" s="19" t="n">
        <v>0.324</v>
      </c>
      <c r="AB1138" s="19" t="n">
        <v>0.373</v>
      </c>
      <c r="AC1138" s="19" t="n">
        <v>0.309</v>
      </c>
      <c r="AD1138" s="19" t="n">
        <v>0.331</v>
      </c>
      <c r="AE1138" s="19" t="n">
        <v>0.22899999999999998</v>
      </c>
      <c r="AF1138" s="19" t="n">
        <v>0.325</v>
      </c>
    </row>
    <row r="1139">
      <c r="B1139" s="8" t="s">
        <v>28</v>
      </c>
      <c r="C1139" s="15" t="n">
        <v>0.38799999999999996</v>
      </c>
      <c r="D1139" s="15" t="n">
        <v>0.42560000000000003</v>
      </c>
      <c r="E1139" s="15" t="n">
        <v>0.45280000000000004</v>
      </c>
      <c r="F1139" s="15" t="n">
        <v>0.4404</v>
      </c>
      <c r="G1139" s="15" t="n">
        <v>0.4572</v>
      </c>
      <c r="H1139" s="15" t="n">
        <v>0.35479999999999995</v>
      </c>
      <c r="I1139" s="15" t="n">
        <v>0.4324</v>
      </c>
      <c r="J1139" s="15" t="n">
        <v>0.3872</v>
      </c>
      <c r="K1139" s="15" t="n">
        <v>0.4132</v>
      </c>
      <c r="L1139" s="15" t="n">
        <v>0.38880000000000003</v>
      </c>
      <c r="M1139" s="15" t="n">
        <v>0.4296</v>
      </c>
      <c r="N1139" s="15" t="n">
        <v>0.4132</v>
      </c>
      <c r="O1139" s="15" t="n">
        <v>0.31679999999999997</v>
      </c>
      <c r="P1139" s="15" t="n">
        <v>0.344</v>
      </c>
      <c r="Q1139" s="15" t="n">
        <v>0.6736</v>
      </c>
      <c r="R1139" s="15" t="n">
        <v>0.4556</v>
      </c>
      <c r="S1139" s="15" t="n">
        <v>0.5404</v>
      </c>
      <c r="T1139" s="15" t="n">
        <v>0.39880000000000004</v>
      </c>
      <c r="U1139" s="15" t="n">
        <v>0.41600000000000004</v>
      </c>
      <c r="V1139" s="15" t="n">
        <v>0.4536</v>
      </c>
      <c r="W1139" s="15" t="n">
        <v>0.4376</v>
      </c>
      <c r="X1139" s="15" t="n">
        <v>0.2844</v>
      </c>
      <c r="Y1139" s="15" t="n">
        <v>0.2548</v>
      </c>
      <c r="Z1139" s="15" t="n">
        <v>0.36</v>
      </c>
      <c r="AA1139" s="15" t="n">
        <v>0.35960000000000003</v>
      </c>
      <c r="AB1139" s="15" t="n">
        <v>0.3972</v>
      </c>
      <c r="AC1139" s="15" t="n">
        <v>0.3676</v>
      </c>
      <c r="AD1139" s="15" t="n">
        <v>0.3064</v>
      </c>
      <c r="AE1139" s="15" t="n">
        <v>0.35960000000000003</v>
      </c>
      <c r="AF1139" s="15" t="n">
        <v>0.382</v>
      </c>
    </row>
    <row r="1140">
      <c r="B1140" s="8" t="s">
        <v>29</v>
      </c>
      <c r="C1140" s="19" t="n">
        <v>0.433</v>
      </c>
      <c r="D1140" s="19" t="n">
        <v>0.4576</v>
      </c>
      <c r="E1140" s="19" t="n">
        <v>0.4738</v>
      </c>
      <c r="F1140" s="19" t="n">
        <v>0.4484</v>
      </c>
      <c r="G1140" s="19" t="n">
        <v>0.42119999999999996</v>
      </c>
      <c r="H1140" s="19" t="n">
        <v>0.3958</v>
      </c>
      <c r="I1140" s="19" t="n">
        <v>0.45039999999999997</v>
      </c>
      <c r="J1140" s="19" t="n">
        <v>0.3812</v>
      </c>
      <c r="K1140" s="19" t="n">
        <v>0.4072</v>
      </c>
      <c r="L1140" s="19" t="n">
        <v>0.41479999999999995</v>
      </c>
      <c r="M1140" s="19" t="n">
        <v>0.4266</v>
      </c>
      <c r="N1140" s="19" t="n">
        <v>0.4622</v>
      </c>
      <c r="O1140" s="19" t="n">
        <v>0.3728</v>
      </c>
      <c r="P1140" s="19" t="n">
        <v>0.39399999999999996</v>
      </c>
      <c r="Q1140" s="19" t="n">
        <v>0.4556</v>
      </c>
      <c r="R1140" s="19" t="n">
        <v>0.7476</v>
      </c>
      <c r="S1140" s="19" t="n">
        <v>0.5384</v>
      </c>
      <c r="T1140" s="19" t="n">
        <v>0.46980000000000005</v>
      </c>
      <c r="U1140" s="19" t="n">
        <v>0.516</v>
      </c>
      <c r="V1140" s="19" t="n">
        <v>0.5206000000000001</v>
      </c>
      <c r="W1140" s="19" t="n">
        <v>0.4446</v>
      </c>
      <c r="X1140" s="19" t="n">
        <v>0.35240000000000005</v>
      </c>
      <c r="Y1140" s="19" t="n">
        <v>0.2808</v>
      </c>
      <c r="Z1140" s="19" t="n">
        <v>0.4</v>
      </c>
      <c r="AA1140" s="19" t="n">
        <v>0.4416</v>
      </c>
      <c r="AB1140" s="19" t="n">
        <v>0.47619999999999996</v>
      </c>
      <c r="AC1140" s="19" t="n">
        <v>0.4146</v>
      </c>
      <c r="AD1140" s="19" t="n">
        <v>0.3394</v>
      </c>
      <c r="AE1140" s="19" t="n">
        <v>0.3766</v>
      </c>
      <c r="AF1140" s="19" t="n">
        <v>0.457</v>
      </c>
    </row>
    <row r="1141">
      <c r="B1141" s="8" t="s">
        <v>30</v>
      </c>
      <c r="C1141" s="15" t="n">
        <v>0.41200000000000003</v>
      </c>
      <c r="D1141" s="15" t="n">
        <v>0.4984</v>
      </c>
      <c r="E1141" s="15" t="n">
        <v>0.4892</v>
      </c>
      <c r="F1141" s="15" t="n">
        <v>0.37560000000000004</v>
      </c>
      <c r="G1141" s="15" t="n">
        <v>0.5408</v>
      </c>
      <c r="H1141" s="15" t="n">
        <v>0.3772</v>
      </c>
      <c r="I1141" s="15" t="n">
        <v>0.4736</v>
      </c>
      <c r="J1141" s="15" t="n">
        <v>0.3908</v>
      </c>
      <c r="K1141" s="15" t="n">
        <v>0.48479999999999995</v>
      </c>
      <c r="L1141" s="15" t="n">
        <v>0.4032</v>
      </c>
      <c r="M1141" s="15" t="n">
        <v>0.45439999999999997</v>
      </c>
      <c r="N1141" s="15" t="n">
        <v>0.6348</v>
      </c>
      <c r="O1141" s="15" t="n">
        <v>0.4952</v>
      </c>
      <c r="P1141" s="15" t="n">
        <v>0.486</v>
      </c>
      <c r="Q1141" s="15" t="n">
        <v>0.5404</v>
      </c>
      <c r="R1141" s="15" t="n">
        <v>0.5384</v>
      </c>
      <c r="S1141" s="15" t="n">
        <v>0.8456</v>
      </c>
      <c r="T1141" s="15" t="n">
        <v>0.5232</v>
      </c>
      <c r="U1141" s="15" t="n">
        <v>0.534</v>
      </c>
      <c r="V1141" s="15" t="n">
        <v>0.5504</v>
      </c>
      <c r="W1141" s="15" t="n">
        <v>0.5764</v>
      </c>
      <c r="X1141" s="15" t="n">
        <v>0.33159999999999995</v>
      </c>
      <c r="Y1141" s="15" t="n">
        <v>0.24719999999999998</v>
      </c>
      <c r="Z1141" s="15" t="n">
        <v>0.37</v>
      </c>
      <c r="AA1141" s="15" t="n">
        <v>0.4044</v>
      </c>
      <c r="AB1141" s="15" t="n">
        <v>0.49079999999999996</v>
      </c>
      <c r="AC1141" s="15" t="n">
        <v>0.4264</v>
      </c>
      <c r="AD1141" s="15" t="n">
        <v>0.3896</v>
      </c>
      <c r="AE1141" s="15" t="n">
        <v>0.3644</v>
      </c>
      <c r="AF1141" s="15" t="n">
        <v>0.418</v>
      </c>
    </row>
    <row r="1142">
      <c r="B1142" s="8" t="s">
        <v>31</v>
      </c>
      <c r="C1142" s="19" t="n">
        <v>0.3015</v>
      </c>
      <c r="D1142" s="19" t="n">
        <v>0.35980000000000006</v>
      </c>
      <c r="E1142" s="19" t="n">
        <v>0.4949</v>
      </c>
      <c r="F1142" s="19" t="n">
        <v>0.3332</v>
      </c>
      <c r="G1142" s="19" t="n">
        <v>0.34759999999999996</v>
      </c>
      <c r="H1142" s="19" t="n">
        <v>0.35590000000000005</v>
      </c>
      <c r="I1142" s="19" t="n">
        <v>0.44420000000000004</v>
      </c>
      <c r="J1142" s="19" t="n">
        <v>0.4276</v>
      </c>
      <c r="K1142" s="19" t="n">
        <v>0.42560000000000003</v>
      </c>
      <c r="L1142" s="19" t="n">
        <v>0.4454</v>
      </c>
      <c r="M1142" s="19" t="n">
        <v>0.3593</v>
      </c>
      <c r="N1142" s="19" t="n">
        <v>0.5231</v>
      </c>
      <c r="O1142" s="19" t="n">
        <v>0.5294</v>
      </c>
      <c r="P1142" s="19" t="n">
        <v>0.36700000000000005</v>
      </c>
      <c r="Q1142" s="19" t="n">
        <v>0.39880000000000004</v>
      </c>
      <c r="R1142" s="19" t="n">
        <v>0.46980000000000005</v>
      </c>
      <c r="S1142" s="19" t="n">
        <v>0.5232</v>
      </c>
      <c r="T1142" s="19" t="n">
        <v>0.8978999999999999</v>
      </c>
      <c r="U1142" s="19" t="n">
        <v>0.503</v>
      </c>
      <c r="V1142" s="19" t="n">
        <v>0.5413</v>
      </c>
      <c r="W1142" s="19" t="n">
        <v>0.4783</v>
      </c>
      <c r="X1142" s="19" t="n">
        <v>0.30519999999999997</v>
      </c>
      <c r="Y1142" s="19" t="n">
        <v>0.2384</v>
      </c>
      <c r="Z1142" s="19" t="n">
        <v>0.4</v>
      </c>
      <c r="AA1142" s="19" t="n">
        <v>0.31679999999999997</v>
      </c>
      <c r="AB1142" s="19" t="n">
        <v>0.4251</v>
      </c>
      <c r="AC1142" s="19" t="n">
        <v>0.4183</v>
      </c>
      <c r="AD1142" s="19" t="n">
        <v>0.3237</v>
      </c>
      <c r="AE1142" s="19" t="n">
        <v>0.3293</v>
      </c>
      <c r="AF1142" s="19" t="n">
        <v>0.3735</v>
      </c>
    </row>
    <row r="1143">
      <c r="B1143" s="8" t="s">
        <v>32</v>
      </c>
      <c r="C1143" s="15" t="n">
        <v>0.405</v>
      </c>
      <c r="D1143" s="15" t="n">
        <v>0.406</v>
      </c>
      <c r="E1143" s="15" t="n">
        <v>0.523</v>
      </c>
      <c r="F1143" s="15" t="n">
        <v>0.414</v>
      </c>
      <c r="G1143" s="15" t="n">
        <v>0.542</v>
      </c>
      <c r="H1143" s="15" t="n">
        <v>0.423</v>
      </c>
      <c r="I1143" s="15" t="n">
        <v>0.424</v>
      </c>
      <c r="J1143" s="15" t="n">
        <v>0.37200000000000005</v>
      </c>
      <c r="K1143" s="15" t="n">
        <v>0.392</v>
      </c>
      <c r="L1143" s="15" t="n">
        <v>0.428</v>
      </c>
      <c r="M1143" s="15" t="n">
        <v>0.47100000000000003</v>
      </c>
      <c r="N1143" s="15" t="n">
        <v>0.43700000000000006</v>
      </c>
      <c r="O1143" s="15" t="n">
        <v>0.488</v>
      </c>
      <c r="P1143" s="15" t="n">
        <v>0.48</v>
      </c>
      <c r="Q1143" s="15" t="n">
        <v>0.41600000000000004</v>
      </c>
      <c r="R1143" s="15" t="n">
        <v>0.516</v>
      </c>
      <c r="S1143" s="15" t="n">
        <v>0.534</v>
      </c>
      <c r="T1143" s="15" t="n">
        <v>0.503</v>
      </c>
      <c r="U1143" s="15" t="n">
        <v>0.83</v>
      </c>
      <c r="V1143" s="15" t="n">
        <v>0.561</v>
      </c>
      <c r="W1143" s="15" t="n">
        <v>0.561</v>
      </c>
      <c r="X1143" s="15" t="n">
        <v>0.364</v>
      </c>
      <c r="Y1143" s="15" t="n">
        <v>0.28800000000000003</v>
      </c>
      <c r="Z1143" s="15" t="n">
        <v>0.41</v>
      </c>
      <c r="AA1143" s="15" t="n">
        <v>0.446</v>
      </c>
      <c r="AB1143" s="15" t="n">
        <v>0.47700000000000004</v>
      </c>
      <c r="AC1143" s="15" t="n">
        <v>0.461</v>
      </c>
      <c r="AD1143" s="15" t="n">
        <v>0.409</v>
      </c>
      <c r="AE1143" s="15" t="n">
        <v>0.401</v>
      </c>
      <c r="AF1143" s="15" t="n">
        <v>0.395</v>
      </c>
    </row>
    <row r="1144">
      <c r="B1144" s="8" t="s">
        <v>33</v>
      </c>
      <c r="C1144" s="19" t="n">
        <v>0.46049999999999996</v>
      </c>
      <c r="D1144" s="19" t="n">
        <v>0.4506</v>
      </c>
      <c r="E1144" s="19" t="n">
        <v>0.5203</v>
      </c>
      <c r="F1144" s="19" t="n">
        <v>0.39039999999999997</v>
      </c>
      <c r="G1144" s="19" t="n">
        <v>0.4972</v>
      </c>
      <c r="H1144" s="19" t="n">
        <v>0.2773</v>
      </c>
      <c r="I1144" s="19" t="n">
        <v>0.42739999999999995</v>
      </c>
      <c r="J1144" s="19" t="n">
        <v>0.4372</v>
      </c>
      <c r="K1144" s="19" t="n">
        <v>0.4232</v>
      </c>
      <c r="L1144" s="19" t="n">
        <v>0.4338</v>
      </c>
      <c r="M1144" s="19" t="n">
        <v>0.4971</v>
      </c>
      <c r="N1144" s="19" t="n">
        <v>0.5757</v>
      </c>
      <c r="O1144" s="19" t="n">
        <v>0.4318</v>
      </c>
      <c r="P1144" s="19" t="n">
        <v>0.529</v>
      </c>
      <c r="Q1144" s="19" t="n">
        <v>0.4536</v>
      </c>
      <c r="R1144" s="19" t="n">
        <v>0.5206000000000001</v>
      </c>
      <c r="S1144" s="19" t="n">
        <v>0.5504</v>
      </c>
      <c r="T1144" s="19" t="n">
        <v>0.5413</v>
      </c>
      <c r="U1144" s="19" t="n">
        <v>0.561</v>
      </c>
      <c r="V1144" s="19" t="n">
        <v>0.8611</v>
      </c>
      <c r="W1144" s="19" t="n">
        <v>0.5401</v>
      </c>
      <c r="X1144" s="19" t="n">
        <v>0.31439999999999996</v>
      </c>
      <c r="Y1144" s="19" t="n">
        <v>0.2648</v>
      </c>
      <c r="Z1144" s="19" t="n">
        <v>0.29</v>
      </c>
      <c r="AA1144" s="19" t="n">
        <v>0.4096</v>
      </c>
      <c r="AB1144" s="19" t="n">
        <v>0.4697</v>
      </c>
      <c r="AC1144" s="19" t="n">
        <v>0.3901</v>
      </c>
      <c r="AD1144" s="19" t="n">
        <v>0.3439</v>
      </c>
      <c r="AE1144" s="19" t="n">
        <v>0.35710000000000003</v>
      </c>
      <c r="AF1144" s="19" t="n">
        <v>0.43450000000000005</v>
      </c>
    </row>
    <row r="1145">
      <c r="B1145" s="8" t="s">
        <v>34</v>
      </c>
      <c r="C1145" s="15" t="n">
        <v>0.4255</v>
      </c>
      <c r="D1145" s="15" t="n">
        <v>0.4746</v>
      </c>
      <c r="E1145" s="15" t="n">
        <v>0.4573</v>
      </c>
      <c r="F1145" s="15" t="n">
        <v>0.3764</v>
      </c>
      <c r="G1145" s="15" t="n">
        <v>0.5652</v>
      </c>
      <c r="H1145" s="15" t="n">
        <v>0.3543</v>
      </c>
      <c r="I1145" s="15" t="n">
        <v>0.42340000000000005</v>
      </c>
      <c r="J1145" s="15" t="n">
        <v>0.45520000000000005</v>
      </c>
      <c r="K1145" s="15" t="n">
        <v>0.3712</v>
      </c>
      <c r="L1145" s="15" t="n">
        <v>0.43579999999999997</v>
      </c>
      <c r="M1145" s="15" t="n">
        <v>0.4561</v>
      </c>
      <c r="N1145" s="15" t="n">
        <v>0.4987</v>
      </c>
      <c r="O1145" s="15" t="n">
        <v>0.4738</v>
      </c>
      <c r="P1145" s="15" t="n">
        <v>0.539</v>
      </c>
      <c r="Q1145" s="15" t="n">
        <v>0.4376</v>
      </c>
      <c r="R1145" s="15" t="n">
        <v>0.4446</v>
      </c>
      <c r="S1145" s="15" t="n">
        <v>0.5764</v>
      </c>
      <c r="T1145" s="15" t="n">
        <v>0.4783</v>
      </c>
      <c r="U1145" s="15" t="n">
        <v>0.561</v>
      </c>
      <c r="V1145" s="15" t="n">
        <v>0.5401</v>
      </c>
      <c r="W1145" s="15" t="n">
        <v>0.8891</v>
      </c>
      <c r="X1145" s="15" t="n">
        <v>0.39039999999999997</v>
      </c>
      <c r="Y1145" s="15" t="n">
        <v>0.3568</v>
      </c>
      <c r="Z1145" s="15" t="n">
        <v>0.4</v>
      </c>
      <c r="AA1145" s="15" t="n">
        <v>0.4836</v>
      </c>
      <c r="AB1145" s="15" t="n">
        <v>0.4927</v>
      </c>
      <c r="AC1145" s="15" t="n">
        <v>0.33909999999999996</v>
      </c>
      <c r="AD1145" s="15" t="n">
        <v>0.4449</v>
      </c>
      <c r="AE1145" s="15" t="n">
        <v>0.3861</v>
      </c>
      <c r="AF1145" s="15" t="n">
        <v>0.3895</v>
      </c>
    </row>
    <row r="1146">
      <c r="B1146" s="8" t="s">
        <v>35</v>
      </c>
      <c r="C1146" s="19" t="n">
        <v>0.36200000000000004</v>
      </c>
      <c r="D1146" s="19" t="n">
        <v>0.3924</v>
      </c>
      <c r="E1146" s="19" t="n">
        <v>0.4412</v>
      </c>
      <c r="F1146" s="19" t="n">
        <v>0.3716</v>
      </c>
      <c r="G1146" s="19" t="n">
        <v>0.40879999999999994</v>
      </c>
      <c r="H1146" s="19" t="n">
        <v>0.36920000000000003</v>
      </c>
      <c r="I1146" s="19" t="n">
        <v>0.3096</v>
      </c>
      <c r="J1146" s="19" t="n">
        <v>0.3688</v>
      </c>
      <c r="K1146" s="19" t="n">
        <v>0.32280000000000003</v>
      </c>
      <c r="L1146" s="19" t="n">
        <v>0.40519999999999995</v>
      </c>
      <c r="M1146" s="19" t="n">
        <v>0.35840000000000005</v>
      </c>
      <c r="N1146" s="19" t="n">
        <v>0.3128</v>
      </c>
      <c r="O1146" s="19" t="n">
        <v>0.3072</v>
      </c>
      <c r="P1146" s="19" t="n">
        <v>0.24600000000000002</v>
      </c>
      <c r="Q1146" s="19" t="n">
        <v>0.2844</v>
      </c>
      <c r="R1146" s="19" t="n">
        <v>0.35240000000000005</v>
      </c>
      <c r="S1146" s="19" t="n">
        <v>0.33159999999999995</v>
      </c>
      <c r="T1146" s="19" t="n">
        <v>0.30519999999999997</v>
      </c>
      <c r="U1146" s="19" t="n">
        <v>0.364</v>
      </c>
      <c r="V1146" s="19" t="n">
        <v>0.31439999999999996</v>
      </c>
      <c r="W1146" s="19" t="n">
        <v>0.39039999999999997</v>
      </c>
      <c r="X1146" s="19" t="n">
        <v>0.8576</v>
      </c>
      <c r="Y1146" s="19" t="n">
        <v>0.5692</v>
      </c>
      <c r="Z1146" s="19" t="n">
        <v>0.52</v>
      </c>
      <c r="AA1146" s="19" t="n">
        <v>0.48840000000000006</v>
      </c>
      <c r="AB1146" s="19" t="n">
        <v>0.5688</v>
      </c>
      <c r="AC1146" s="19" t="n">
        <v>0.5104</v>
      </c>
      <c r="AD1146" s="19" t="n">
        <v>0.5256000000000001</v>
      </c>
      <c r="AE1146" s="19" t="n">
        <v>0.5484</v>
      </c>
      <c r="AF1146" s="19" t="n">
        <v>0.428</v>
      </c>
    </row>
    <row r="1147">
      <c r="B1147" s="8" t="s">
        <v>36</v>
      </c>
      <c r="C1147" s="15" t="n">
        <v>0.304</v>
      </c>
      <c r="D1147" s="15" t="n">
        <v>0.31079999999999997</v>
      </c>
      <c r="E1147" s="15" t="n">
        <v>0.3804</v>
      </c>
      <c r="F1147" s="15" t="n">
        <v>0.4072</v>
      </c>
      <c r="G1147" s="15" t="n">
        <v>0.3896</v>
      </c>
      <c r="H1147" s="15" t="n">
        <v>0.3064</v>
      </c>
      <c r="I1147" s="15" t="n">
        <v>0.3532</v>
      </c>
      <c r="J1147" s="15" t="n">
        <v>0.2896</v>
      </c>
      <c r="K1147" s="15" t="n">
        <v>0.18760000000000002</v>
      </c>
      <c r="L1147" s="15" t="n">
        <v>0.3884</v>
      </c>
      <c r="M1147" s="15" t="n">
        <v>0.2828</v>
      </c>
      <c r="N1147" s="15" t="n">
        <v>0.2076</v>
      </c>
      <c r="O1147" s="15" t="n">
        <v>0.1924</v>
      </c>
      <c r="P1147" s="15" t="n">
        <v>0.242</v>
      </c>
      <c r="Q1147" s="15" t="n">
        <v>0.2548</v>
      </c>
      <c r="R1147" s="15" t="n">
        <v>0.2808</v>
      </c>
      <c r="S1147" s="15" t="n">
        <v>0.24719999999999998</v>
      </c>
      <c r="T1147" s="15" t="n">
        <v>0.2384</v>
      </c>
      <c r="U1147" s="15" t="n">
        <v>0.28800000000000003</v>
      </c>
      <c r="V1147" s="15" t="n">
        <v>0.2648</v>
      </c>
      <c r="W1147" s="15" t="n">
        <v>0.3568</v>
      </c>
      <c r="X1147" s="15" t="n">
        <v>0.5692</v>
      </c>
      <c r="Y1147" s="15" t="n">
        <v>0.8464</v>
      </c>
      <c r="Z1147" s="15" t="n">
        <v>0.45</v>
      </c>
      <c r="AA1147" s="15" t="n">
        <v>0.4928</v>
      </c>
      <c r="AB1147" s="15" t="n">
        <v>0.48960000000000004</v>
      </c>
      <c r="AC1147" s="15" t="n">
        <v>0.4668</v>
      </c>
      <c r="AD1147" s="15" t="n">
        <v>0.5152</v>
      </c>
      <c r="AE1147" s="15" t="n">
        <v>0.5328</v>
      </c>
      <c r="AF1147" s="15" t="n">
        <v>0.47600000000000003</v>
      </c>
    </row>
    <row r="1148">
      <c r="B1148" s="8" t="s">
        <v>37</v>
      </c>
      <c r="C1148" s="19" t="n">
        <v>0.37</v>
      </c>
      <c r="D1148" s="19" t="n">
        <v>0.48</v>
      </c>
      <c r="E1148" s="19" t="n">
        <v>0.48</v>
      </c>
      <c r="F1148" s="19" t="n">
        <v>0.43</v>
      </c>
      <c r="G1148" s="19" t="n">
        <v>0.49</v>
      </c>
      <c r="H1148" s="19" t="n">
        <v>0.47</v>
      </c>
      <c r="I1148" s="19" t="n">
        <v>0.39</v>
      </c>
      <c r="J1148" s="19" t="n">
        <v>0.43</v>
      </c>
      <c r="K1148" s="19" t="n">
        <v>0.38</v>
      </c>
      <c r="L1148" s="19" t="n">
        <v>0.44</v>
      </c>
      <c r="M1148" s="19" t="n">
        <v>0.4</v>
      </c>
      <c r="N1148" s="19" t="n">
        <v>0.21</v>
      </c>
      <c r="O1148" s="19" t="n">
        <v>0.3</v>
      </c>
      <c r="P1148" s="19" t="n">
        <v>0.24</v>
      </c>
      <c r="Q1148" s="19" t="n">
        <v>0.36</v>
      </c>
      <c r="R1148" s="19" t="n">
        <v>0.4</v>
      </c>
      <c r="S1148" s="19" t="n">
        <v>0.37</v>
      </c>
      <c r="T1148" s="19" t="n">
        <v>0.4</v>
      </c>
      <c r="U1148" s="19" t="n">
        <v>0.41</v>
      </c>
      <c r="V1148" s="19" t="n">
        <v>0.29</v>
      </c>
      <c r="W1148" s="19" t="n">
        <v>0.4</v>
      </c>
      <c r="X1148" s="19" t="n">
        <v>0.52</v>
      </c>
      <c r="Y1148" s="19" t="n">
        <v>0.45</v>
      </c>
      <c r="Z1148" s="19" t="n">
        <v>0.8</v>
      </c>
      <c r="AA1148" s="19" t="n">
        <v>0.49</v>
      </c>
      <c r="AB1148" s="19" t="n">
        <v>0.54</v>
      </c>
      <c r="AC1148" s="19" t="n">
        <v>0.57</v>
      </c>
      <c r="AD1148" s="19" t="n">
        <v>0.48</v>
      </c>
      <c r="AE1148" s="19" t="n">
        <v>0.49</v>
      </c>
      <c r="AF1148" s="19" t="n">
        <v>0.4</v>
      </c>
    </row>
    <row r="1149">
      <c r="B1149" s="8" t="s">
        <v>38</v>
      </c>
      <c r="C1149" s="15" t="n">
        <v>0.488</v>
      </c>
      <c r="D1149" s="15" t="n">
        <v>0.46159999999999995</v>
      </c>
      <c r="E1149" s="15" t="n">
        <v>0.5608</v>
      </c>
      <c r="F1149" s="15" t="n">
        <v>0.5244</v>
      </c>
      <c r="G1149" s="15" t="n">
        <v>0.5692</v>
      </c>
      <c r="H1149" s="15" t="n">
        <v>0.5028</v>
      </c>
      <c r="I1149" s="15" t="n">
        <v>0.4664</v>
      </c>
      <c r="J1149" s="15" t="n">
        <v>0.44920000000000004</v>
      </c>
      <c r="K1149" s="15" t="n">
        <v>0.3652</v>
      </c>
      <c r="L1149" s="15" t="n">
        <v>0.4768</v>
      </c>
      <c r="M1149" s="15" t="n">
        <v>0.4456</v>
      </c>
      <c r="N1149" s="15" t="n">
        <v>0.2752</v>
      </c>
      <c r="O1149" s="15" t="n">
        <v>0.2848</v>
      </c>
      <c r="P1149" s="15" t="n">
        <v>0.324</v>
      </c>
      <c r="Q1149" s="15" t="n">
        <v>0.35960000000000003</v>
      </c>
      <c r="R1149" s="15" t="n">
        <v>0.4416</v>
      </c>
      <c r="S1149" s="15" t="n">
        <v>0.4044</v>
      </c>
      <c r="T1149" s="15" t="n">
        <v>0.31679999999999997</v>
      </c>
      <c r="U1149" s="15" t="n">
        <v>0.446</v>
      </c>
      <c r="V1149" s="15" t="n">
        <v>0.4096</v>
      </c>
      <c r="W1149" s="15" t="n">
        <v>0.4836</v>
      </c>
      <c r="X1149" s="15" t="n">
        <v>0.48840000000000006</v>
      </c>
      <c r="Y1149" s="15" t="n">
        <v>0.4928</v>
      </c>
      <c r="Z1149" s="15" t="n">
        <v>0.49</v>
      </c>
      <c r="AA1149" s="15" t="n">
        <v>0.8256</v>
      </c>
      <c r="AB1149" s="15" t="n">
        <v>0.6892</v>
      </c>
      <c r="AC1149" s="15" t="n">
        <v>0.5236</v>
      </c>
      <c r="AD1149" s="15" t="n">
        <v>0.5804</v>
      </c>
      <c r="AE1149" s="15" t="n">
        <v>0.6356</v>
      </c>
      <c r="AF1149" s="15" t="n">
        <v>0.542</v>
      </c>
    </row>
    <row r="1150">
      <c r="B1150" s="8" t="s">
        <v>39</v>
      </c>
      <c r="C1150" s="19" t="n">
        <v>0.5935</v>
      </c>
      <c r="D1150" s="19" t="n">
        <v>0.5162</v>
      </c>
      <c r="E1150" s="19" t="n">
        <v>0.6481</v>
      </c>
      <c r="F1150" s="19" t="n">
        <v>0.5708</v>
      </c>
      <c r="G1150" s="19" t="n">
        <v>0.6444</v>
      </c>
      <c r="H1150" s="19" t="n">
        <v>0.5871</v>
      </c>
      <c r="I1150" s="19" t="n">
        <v>0.5898</v>
      </c>
      <c r="J1150" s="19" t="n">
        <v>0.5144</v>
      </c>
      <c r="K1150" s="19" t="n">
        <v>0.5164</v>
      </c>
      <c r="L1150" s="19" t="n">
        <v>0.5526</v>
      </c>
      <c r="M1150" s="19" t="n">
        <v>0.5717</v>
      </c>
      <c r="N1150" s="19" t="n">
        <v>0.4339</v>
      </c>
      <c r="O1150" s="19" t="n">
        <v>0.3986</v>
      </c>
      <c r="P1150" s="19" t="n">
        <v>0.373</v>
      </c>
      <c r="Q1150" s="19" t="n">
        <v>0.3972</v>
      </c>
      <c r="R1150" s="19" t="n">
        <v>0.47619999999999996</v>
      </c>
      <c r="S1150" s="19" t="n">
        <v>0.49079999999999996</v>
      </c>
      <c r="T1150" s="19" t="n">
        <v>0.4251</v>
      </c>
      <c r="U1150" s="19" t="n">
        <v>0.47700000000000004</v>
      </c>
      <c r="V1150" s="19" t="n">
        <v>0.4697</v>
      </c>
      <c r="W1150" s="19" t="n">
        <v>0.4927</v>
      </c>
      <c r="X1150" s="19" t="n">
        <v>0.5688</v>
      </c>
      <c r="Y1150" s="19" t="n">
        <v>0.48960000000000004</v>
      </c>
      <c r="Z1150" s="19" t="n">
        <v>0.54</v>
      </c>
      <c r="AA1150" s="19" t="n">
        <v>0.6892</v>
      </c>
      <c r="AB1150" s="19" t="n">
        <v>0.9419</v>
      </c>
      <c r="AC1150" s="19" t="n">
        <v>0.6127</v>
      </c>
      <c r="AD1150" s="19" t="n">
        <v>0.6153</v>
      </c>
      <c r="AE1150" s="19" t="n">
        <v>0.6117</v>
      </c>
      <c r="AF1150" s="19" t="n">
        <v>0.5615</v>
      </c>
    </row>
    <row r="1151">
      <c r="B1151" s="8" t="s">
        <v>40</v>
      </c>
      <c r="C1151" s="15" t="n">
        <v>0.4955</v>
      </c>
      <c r="D1151" s="15" t="n">
        <v>0.5446</v>
      </c>
      <c r="E1151" s="15" t="n">
        <v>0.6573</v>
      </c>
      <c r="F1151" s="15" t="n">
        <v>0.5764</v>
      </c>
      <c r="G1151" s="15" t="n">
        <v>0.6052000000000001</v>
      </c>
      <c r="H1151" s="15" t="n">
        <v>0.5243</v>
      </c>
      <c r="I1151" s="15" t="n">
        <v>0.6234000000000001</v>
      </c>
      <c r="J1151" s="15" t="n">
        <v>0.5052</v>
      </c>
      <c r="K1151" s="15" t="n">
        <v>0.5112</v>
      </c>
      <c r="L1151" s="15" t="n">
        <v>0.4758</v>
      </c>
      <c r="M1151" s="15" t="n">
        <v>0.47609999999999997</v>
      </c>
      <c r="N1151" s="15" t="n">
        <v>0.35869999999999996</v>
      </c>
      <c r="O1151" s="15" t="n">
        <v>0.2938</v>
      </c>
      <c r="P1151" s="15" t="n">
        <v>0.309</v>
      </c>
      <c r="Q1151" s="15" t="n">
        <v>0.3676</v>
      </c>
      <c r="R1151" s="15" t="n">
        <v>0.4146</v>
      </c>
      <c r="S1151" s="15" t="n">
        <v>0.4264</v>
      </c>
      <c r="T1151" s="15" t="n">
        <v>0.4183</v>
      </c>
      <c r="U1151" s="15" t="n">
        <v>0.461</v>
      </c>
      <c r="V1151" s="15" t="n">
        <v>0.3901</v>
      </c>
      <c r="W1151" s="15" t="n">
        <v>0.33909999999999996</v>
      </c>
      <c r="X1151" s="15" t="n">
        <v>0.5104</v>
      </c>
      <c r="Y1151" s="15" t="n">
        <v>0.4668</v>
      </c>
      <c r="Z1151" s="15" t="n">
        <v>0.57</v>
      </c>
      <c r="AA1151" s="15" t="n">
        <v>0.5236</v>
      </c>
      <c r="AB1151" s="15" t="n">
        <v>0.6127</v>
      </c>
      <c r="AC1151" s="15" t="n">
        <v>0.8891</v>
      </c>
      <c r="AD1151" s="15" t="n">
        <v>0.5849</v>
      </c>
      <c r="AE1151" s="15" t="n">
        <v>0.5361</v>
      </c>
      <c r="AF1151" s="15" t="n">
        <v>0.47950000000000004</v>
      </c>
    </row>
    <row r="1152">
      <c r="B1152" s="8" t="s">
        <v>41</v>
      </c>
      <c r="C1152" s="19" t="n">
        <v>0.49450000000000005</v>
      </c>
      <c r="D1152" s="19" t="n">
        <v>0.5893999999999999</v>
      </c>
      <c r="E1152" s="19" t="n">
        <v>0.6547</v>
      </c>
      <c r="F1152" s="19" t="n">
        <v>0.48960000000000004</v>
      </c>
      <c r="G1152" s="19" t="n">
        <v>0.6128</v>
      </c>
      <c r="H1152" s="19" t="n">
        <v>0.5177</v>
      </c>
      <c r="I1152" s="19" t="n">
        <v>0.5326</v>
      </c>
      <c r="J1152" s="19" t="n">
        <v>0.45280000000000004</v>
      </c>
      <c r="K1152" s="19" t="n">
        <v>0.4568</v>
      </c>
      <c r="L1152" s="19" t="n">
        <v>0.4962</v>
      </c>
      <c r="M1152" s="19" t="n">
        <v>0.4679</v>
      </c>
      <c r="N1152" s="19" t="n">
        <v>0.3393</v>
      </c>
      <c r="O1152" s="19" t="n">
        <v>0.3482</v>
      </c>
      <c r="P1152" s="19" t="n">
        <v>0.331</v>
      </c>
      <c r="Q1152" s="19" t="n">
        <v>0.3064</v>
      </c>
      <c r="R1152" s="19" t="n">
        <v>0.3394</v>
      </c>
      <c r="S1152" s="19" t="n">
        <v>0.3896</v>
      </c>
      <c r="T1152" s="19" t="n">
        <v>0.3237</v>
      </c>
      <c r="U1152" s="19" t="n">
        <v>0.409</v>
      </c>
      <c r="V1152" s="19" t="n">
        <v>0.3439</v>
      </c>
      <c r="W1152" s="19" t="n">
        <v>0.4449</v>
      </c>
      <c r="X1152" s="19" t="n">
        <v>0.5256000000000001</v>
      </c>
      <c r="Y1152" s="19" t="n">
        <v>0.5152</v>
      </c>
      <c r="Z1152" s="19" t="n">
        <v>0.48</v>
      </c>
      <c r="AA1152" s="19" t="n">
        <v>0.5804</v>
      </c>
      <c r="AB1152" s="19" t="n">
        <v>0.6153</v>
      </c>
      <c r="AC1152" s="19" t="n">
        <v>0.5849</v>
      </c>
      <c r="AD1152" s="19" t="n">
        <v>0.9611</v>
      </c>
      <c r="AE1152" s="19" t="n">
        <v>0.6379</v>
      </c>
      <c r="AF1152" s="19" t="n">
        <v>0.46049999999999996</v>
      </c>
    </row>
    <row r="1153">
      <c r="B1153" s="8" t="s">
        <v>42</v>
      </c>
      <c r="C1153" s="15" t="n">
        <v>0.45049999999999996</v>
      </c>
      <c r="D1153" s="15" t="n">
        <v>0.4366</v>
      </c>
      <c r="E1153" s="15" t="n">
        <v>0.5083</v>
      </c>
      <c r="F1153" s="15" t="n">
        <v>0.44439999999999996</v>
      </c>
      <c r="G1153" s="15" t="n">
        <v>0.4092</v>
      </c>
      <c r="H1153" s="15" t="n">
        <v>0.38530000000000003</v>
      </c>
      <c r="I1153" s="15" t="n">
        <v>0.4214</v>
      </c>
      <c r="J1153" s="15" t="n">
        <v>0.3992</v>
      </c>
      <c r="K1153" s="15" t="n">
        <v>0.3152</v>
      </c>
      <c r="L1153" s="15" t="n">
        <v>0.4318</v>
      </c>
      <c r="M1153" s="15" t="n">
        <v>0.3331</v>
      </c>
      <c r="N1153" s="15" t="n">
        <v>0.2977</v>
      </c>
      <c r="O1153" s="15" t="n">
        <v>0.2498</v>
      </c>
      <c r="P1153" s="15" t="n">
        <v>0.22899999999999998</v>
      </c>
      <c r="Q1153" s="15" t="n">
        <v>0.35960000000000003</v>
      </c>
      <c r="R1153" s="15" t="n">
        <v>0.3766</v>
      </c>
      <c r="S1153" s="15" t="n">
        <v>0.3644</v>
      </c>
      <c r="T1153" s="15" t="n">
        <v>0.3293</v>
      </c>
      <c r="U1153" s="15" t="n">
        <v>0.401</v>
      </c>
      <c r="V1153" s="15" t="n">
        <v>0.35710000000000003</v>
      </c>
      <c r="W1153" s="15" t="n">
        <v>0.3861</v>
      </c>
      <c r="X1153" s="15" t="n">
        <v>0.5484</v>
      </c>
      <c r="Y1153" s="15" t="n">
        <v>0.5328</v>
      </c>
      <c r="Z1153" s="15" t="n">
        <v>0.49</v>
      </c>
      <c r="AA1153" s="15" t="n">
        <v>0.6356</v>
      </c>
      <c r="AB1153" s="15" t="n">
        <v>0.6117</v>
      </c>
      <c r="AC1153" s="15" t="n">
        <v>0.5361</v>
      </c>
      <c r="AD1153" s="15" t="n">
        <v>0.6379</v>
      </c>
      <c r="AE1153" s="15" t="n">
        <v>0.9731000000000001</v>
      </c>
      <c r="AF1153" s="15" t="n">
        <v>0.4445</v>
      </c>
    </row>
    <row r="1154">
      <c r="B1154" s="8" t="s">
        <v>43</v>
      </c>
      <c r="C1154" s="19" t="n">
        <v>0.3875</v>
      </c>
      <c r="D1154" s="19" t="n">
        <v>0.467</v>
      </c>
      <c r="E1154" s="19" t="n">
        <v>0.5185</v>
      </c>
      <c r="F1154" s="19" t="n">
        <v>0.46799999999999997</v>
      </c>
      <c r="G1154" s="19" t="n">
        <v>0.484</v>
      </c>
      <c r="H1154" s="19" t="n">
        <v>0.4635</v>
      </c>
      <c r="I1154" s="19" t="n">
        <v>0.46299999999999997</v>
      </c>
      <c r="J1154" s="19" t="n">
        <v>0.434</v>
      </c>
      <c r="K1154" s="19" t="n">
        <v>0.374</v>
      </c>
      <c r="L1154" s="19" t="n">
        <v>0.461</v>
      </c>
      <c r="M1154" s="19" t="n">
        <v>0.4545</v>
      </c>
      <c r="N1154" s="19" t="n">
        <v>0.3215</v>
      </c>
      <c r="O1154" s="19" t="n">
        <v>0.311</v>
      </c>
      <c r="P1154" s="19" t="n">
        <v>0.325</v>
      </c>
      <c r="Q1154" s="19" t="n">
        <v>0.382</v>
      </c>
      <c r="R1154" s="19" t="n">
        <v>0.457</v>
      </c>
      <c r="S1154" s="19" t="n">
        <v>0.418</v>
      </c>
      <c r="T1154" s="19" t="n">
        <v>0.3735</v>
      </c>
      <c r="U1154" s="19" t="n">
        <v>0.395</v>
      </c>
      <c r="V1154" s="19" t="n">
        <v>0.43450000000000005</v>
      </c>
      <c r="W1154" s="19" t="n">
        <v>0.3895</v>
      </c>
      <c r="X1154" s="19" t="n">
        <v>0.428</v>
      </c>
      <c r="Y1154" s="19" t="n">
        <v>0.47600000000000003</v>
      </c>
      <c r="Z1154" s="19" t="n">
        <v>0.4</v>
      </c>
      <c r="AA1154" s="19" t="n">
        <v>0.542</v>
      </c>
      <c r="AB1154" s="19" t="n">
        <v>0.5615</v>
      </c>
      <c r="AC1154" s="19" t="n">
        <v>0.47950000000000004</v>
      </c>
      <c r="AD1154" s="19" t="n">
        <v>0.46049999999999996</v>
      </c>
      <c r="AE1154" s="19" t="n">
        <v>0.4445</v>
      </c>
      <c r="AF1154" s="19" t="n">
        <v>0.8675</v>
      </c>
    </row>
    <row r="1155" customHeight="true" ht="10.0">
      <c r="B1155"/>
    </row>
  </sheetData>
  <mergeCells>
    <mergeCell ref="B1:U1"/>
    <mergeCell ref="B2:U2"/>
    <mergeCell ref="B3:U3"/>
    <mergeCell ref="B6:U6"/>
    <mergeCell ref="B8:U8"/>
    <mergeCell ref="B16:U16"/>
    <mergeCell ref="B33:U33"/>
    <mergeCell ref="B41:U41"/>
    <mergeCell ref="B76:U76"/>
    <mergeCell ref="B111:U111"/>
    <mergeCell ref="B243:U243"/>
    <mergeCell ref="B540:U540"/>
    <mergeCell ref="B542:U542"/>
    <mergeCell ref="B549:U549"/>
    <mergeCell ref="B557:U557"/>
    <mergeCell ref="B565:U565"/>
    <mergeCell ref="B619:U619"/>
    <mergeCell ref="B665:U665"/>
    <mergeCell ref="B683:U683"/>
    <mergeCell ref="B690:U690"/>
    <mergeCell ref="B692:U692"/>
    <mergeCell ref="B703:U703"/>
    <mergeCell ref="B705:U705"/>
    <mergeCell ref="B726:U726"/>
    <mergeCell ref="B734:U734"/>
    <mergeCell ref="B769:U769"/>
    <mergeCell ref="B909:U909"/>
    <mergeCell ref="B1014:U101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241</v>
      </c>
    </row>
    <row r="7" customHeight="true" ht="20.0">
      <c r="B7" t="s">
        <v>241</v>
      </c>
    </row>
    <row r="8" customHeight="true" ht="20.0">
      <c r="B8" t="s">
        <v>241</v>
      </c>
    </row>
    <row r="9" customHeight="true" ht="20.0">
      <c r="B9" t="s">
        <v>241</v>
      </c>
    </row>
    <row r="10" customHeight="true" ht="20.0">
      <c r="B10" t="s">
        <v>241</v>
      </c>
    </row>
    <row r="11" customHeight="true" ht="20.0">
      <c r="B11" t="s">
        <v>241</v>
      </c>
    </row>
    <row r="12" customHeight="true" ht="20.0">
      <c r="B12" t="s">
        <v>241</v>
      </c>
    </row>
    <row r="13" customHeight="true" ht="20.0">
      <c r="B13" t="s">
        <v>241</v>
      </c>
    </row>
    <row r="14" customHeight="true" ht="20.0">
      <c r="B14" t="s">
        <v>241</v>
      </c>
    </row>
    <row r="15" customHeight="true" ht="20.0">
      <c r="B15" t="s">
        <v>241</v>
      </c>
    </row>
    <row r="16" customHeight="true" ht="20.0">
      <c r="B16" t="s">
        <v>241</v>
      </c>
    </row>
    <row r="17" customHeight="true" ht="20.0">
      <c r="B17" t="s">
        <v>241</v>
      </c>
    </row>
    <row r="18" customHeight="true" ht="20.0">
      <c r="B18" t="s">
        <v>241</v>
      </c>
    </row>
    <row r="19" customHeight="true" ht="20.0">
      <c r="B19" t="s">
        <v>241</v>
      </c>
    </row>
    <row r="20" customHeight="true" ht="20.0">
      <c r="B20" t="s">
        <v>241</v>
      </c>
    </row>
    <row r="21" customHeight="true" ht="20.0">
      <c r="B21" t="s">
        <v>241</v>
      </c>
    </row>
    <row r="22" customHeight="true" ht="20.0">
      <c r="B22" t="s">
        <v>241</v>
      </c>
    </row>
    <row r="23" customHeight="true" ht="20.0">
      <c r="B23" t="s">
        <v>241</v>
      </c>
    </row>
    <row r="24" customHeight="true" ht="20.0">
      <c r="B24" t="s">
        <v>241</v>
      </c>
    </row>
    <row r="25" customHeight="true" ht="20.0">
      <c r="B25" t="s">
        <v>241</v>
      </c>
    </row>
    <row r="26" customHeight="true" ht="20.0">
      <c r="A26"/>
    </row>
    <row r="27" customHeight="true" ht="20.0">
      <c r="B27" t="s">
        <v>241</v>
      </c>
    </row>
    <row r="28" customHeight="true" ht="20.0">
      <c r="B28" t="s">
        <v>241</v>
      </c>
    </row>
    <row r="29" customHeight="true" ht="20.0">
      <c r="B29" t="s">
        <v>241</v>
      </c>
    </row>
    <row r="30" customHeight="true" ht="20.0">
      <c r="B30" t="s">
        <v>241</v>
      </c>
    </row>
    <row r="31" customHeight="true" ht="20.0">
      <c r="B31" t="s">
        <v>241</v>
      </c>
    </row>
    <row r="32" customHeight="true" ht="20.0">
      <c r="B32" t="s">
        <v>241</v>
      </c>
    </row>
    <row r="33" customHeight="true" ht="20.0">
      <c r="B33" t="s">
        <v>241</v>
      </c>
    </row>
    <row r="34" customHeight="true" ht="20.0">
      <c r="B34" t="s">
        <v>241</v>
      </c>
    </row>
    <row r="35" customHeight="true" ht="20.0">
      <c r="B35" t="s">
        <v>241</v>
      </c>
    </row>
    <row r="36" customHeight="true" ht="20.0">
      <c r="B36" t="s">
        <v>241</v>
      </c>
    </row>
    <row r="37" customHeight="true" ht="20.0">
      <c r="B37" t="s">
        <v>241</v>
      </c>
    </row>
    <row r="38" customHeight="true" ht="20.0">
      <c r="B38" t="s">
        <v>241</v>
      </c>
    </row>
    <row r="39" customHeight="true" ht="20.0">
      <c r="B39" t="s">
        <v>241</v>
      </c>
    </row>
    <row r="40" customHeight="true" ht="20.0">
      <c r="B40" t="s">
        <v>241</v>
      </c>
    </row>
    <row r="41" customHeight="true" ht="20.0">
      <c r="B41" t="s">
        <v>241</v>
      </c>
    </row>
    <row r="42" customHeight="true" ht="20.0">
      <c r="B42" t="s">
        <v>241</v>
      </c>
    </row>
    <row r="43" customHeight="true" ht="20.0">
      <c r="B43" t="s">
        <v>241</v>
      </c>
    </row>
    <row r="44" customHeight="true" ht="20.0">
      <c r="B44" t="s">
        <v>241</v>
      </c>
    </row>
    <row r="45" customHeight="true" ht="20.0">
      <c r="B45" t="s">
        <v>241</v>
      </c>
    </row>
    <row r="46" customHeight="true" ht="20.0">
      <c r="B46" t="s">
        <v>241</v>
      </c>
    </row>
    <row r="47" customHeight="true" ht="20.0">
      <c r="A47"/>
    </row>
    <row r="48" customHeight="true" ht="20.0">
      <c r="B48" t="s">
        <v>241</v>
      </c>
    </row>
    <row r="49" customHeight="true" ht="20.0">
      <c r="B49" t="s">
        <v>241</v>
      </c>
    </row>
    <row r="50" customHeight="true" ht="20.0">
      <c r="B50" t="s">
        <v>241</v>
      </c>
    </row>
    <row r="51" customHeight="true" ht="20.0">
      <c r="B51" t="s">
        <v>241</v>
      </c>
    </row>
    <row r="52" customHeight="true" ht="20.0">
      <c r="B52" t="s">
        <v>241</v>
      </c>
    </row>
    <row r="53" customHeight="true" ht="20.0">
      <c r="B53" t="s">
        <v>241</v>
      </c>
    </row>
    <row r="54" customHeight="true" ht="20.0">
      <c r="B54" t="s">
        <v>241</v>
      </c>
    </row>
    <row r="55" customHeight="true" ht="20.0">
      <c r="B55" t="s">
        <v>241</v>
      </c>
    </row>
    <row r="56" customHeight="true" ht="20.0">
      <c r="B56" t="s">
        <v>241</v>
      </c>
    </row>
    <row r="57" customHeight="true" ht="20.0">
      <c r="B57" t="s">
        <v>241</v>
      </c>
    </row>
    <row r="58" customHeight="true" ht="20.0">
      <c r="B58" t="s">
        <v>241</v>
      </c>
    </row>
    <row r="59" customHeight="true" ht="20.0">
      <c r="B59" t="s">
        <v>241</v>
      </c>
    </row>
    <row r="60" customHeight="true" ht="20.0">
      <c r="B60" t="s">
        <v>241</v>
      </c>
    </row>
    <row r="61" customHeight="true" ht="20.0">
      <c r="B61" t="s">
        <v>241</v>
      </c>
    </row>
    <row r="62" customHeight="true" ht="20.0">
      <c r="B62" t="s">
        <v>241</v>
      </c>
    </row>
    <row r="63" customHeight="true" ht="20.0">
      <c r="B63" t="s">
        <v>241</v>
      </c>
    </row>
    <row r="64" customHeight="true" ht="20.0">
      <c r="B64" t="s">
        <v>241</v>
      </c>
    </row>
    <row r="65" customHeight="true" ht="20.0">
      <c r="B65" t="s">
        <v>241</v>
      </c>
    </row>
    <row r="66" customHeight="true" ht="20.0">
      <c r="B66" t="s">
        <v>241</v>
      </c>
    </row>
    <row r="67" customHeight="true" ht="20.0">
      <c r="B67" t="s">
        <v>241</v>
      </c>
    </row>
    <row r="68" customHeight="true" ht="20.0">
      <c r="A68"/>
    </row>
    <row r="69" customHeight="true" ht="20.0">
      <c r="B69" t="s">
        <v>241</v>
      </c>
    </row>
    <row r="70" customHeight="true" ht="20.0">
      <c r="B70" t="s">
        <v>241</v>
      </c>
    </row>
    <row r="71" customHeight="true" ht="20.0">
      <c r="B71" t="s">
        <v>241</v>
      </c>
    </row>
    <row r="72" customHeight="true" ht="20.0">
      <c r="B72" t="s">
        <v>241</v>
      </c>
    </row>
    <row r="73" customHeight="true" ht="20.0">
      <c r="B73" t="s">
        <v>241</v>
      </c>
    </row>
    <row r="74" customHeight="true" ht="20.0">
      <c r="B74" t="s">
        <v>241</v>
      </c>
    </row>
    <row r="75" customHeight="true" ht="20.0">
      <c r="B75" t="s">
        <v>241</v>
      </c>
    </row>
    <row r="76" customHeight="true" ht="20.0">
      <c r="B76" t="s">
        <v>241</v>
      </c>
    </row>
    <row r="77" customHeight="true" ht="20.0">
      <c r="B77" t="s">
        <v>241</v>
      </c>
    </row>
    <row r="78" customHeight="true" ht="20.0">
      <c r="B78" t="s">
        <v>241</v>
      </c>
    </row>
    <row r="79" customHeight="true" ht="20.0">
      <c r="B79" t="s">
        <v>241</v>
      </c>
    </row>
    <row r="80" customHeight="true" ht="20.0">
      <c r="B80" t="s">
        <v>241</v>
      </c>
    </row>
    <row r="81" customHeight="true" ht="20.0">
      <c r="B81" t="s">
        <v>241</v>
      </c>
    </row>
    <row r="82" customHeight="true" ht="20.0">
      <c r="B82" t="s">
        <v>241</v>
      </c>
    </row>
    <row r="83" customHeight="true" ht="20.0">
      <c r="B83" t="s">
        <v>241</v>
      </c>
    </row>
    <row r="84" customHeight="true" ht="20.0">
      <c r="B84" t="s">
        <v>241</v>
      </c>
    </row>
    <row r="85" customHeight="true" ht="20.0">
      <c r="B85" t="s">
        <v>241</v>
      </c>
    </row>
    <row r="86" customHeight="true" ht="20.0">
      <c r="B86" t="s">
        <v>241</v>
      </c>
    </row>
    <row r="87" customHeight="true" ht="20.0">
      <c r="B87" t="s">
        <v>241</v>
      </c>
    </row>
    <row r="88" customHeight="true" ht="20.0">
      <c r="B88" t="s">
        <v>241</v>
      </c>
    </row>
    <row r="89" customHeight="true" ht="20.0">
      <c r="A89"/>
    </row>
    <row r="90" customHeight="true" ht="20.0">
      <c r="B90" t="s">
        <v>241</v>
      </c>
    </row>
    <row r="91" customHeight="true" ht="20.0">
      <c r="B91" t="s">
        <v>241</v>
      </c>
    </row>
    <row r="92" customHeight="true" ht="20.0">
      <c r="B92" t="s">
        <v>241</v>
      </c>
    </row>
    <row r="93" customHeight="true" ht="20.0">
      <c r="B93" t="s">
        <v>241</v>
      </c>
    </row>
    <row r="94" customHeight="true" ht="20.0">
      <c r="B94" t="s">
        <v>241</v>
      </c>
    </row>
    <row r="95" customHeight="true" ht="20.0">
      <c r="B95" t="s">
        <v>241</v>
      </c>
    </row>
    <row r="96" customHeight="true" ht="20.0">
      <c r="B96" t="s">
        <v>241</v>
      </c>
    </row>
    <row r="97" customHeight="true" ht="20.0">
      <c r="B97" t="s">
        <v>241</v>
      </c>
    </row>
    <row r="98" customHeight="true" ht="20.0">
      <c r="B98" t="s">
        <v>241</v>
      </c>
    </row>
    <row r="99" customHeight="true" ht="20.0">
      <c r="B99" t="s">
        <v>241</v>
      </c>
    </row>
    <row r="100" customHeight="true" ht="20.0">
      <c r="B100" t="s">
        <v>241</v>
      </c>
    </row>
    <row r="101" customHeight="true" ht="20.0">
      <c r="B101" t="s">
        <v>241</v>
      </c>
    </row>
    <row r="102" customHeight="true" ht="20.0">
      <c r="B102" t="s">
        <v>241</v>
      </c>
    </row>
    <row r="103" customHeight="true" ht="20.0">
      <c r="B103" t="s">
        <v>241</v>
      </c>
    </row>
    <row r="104" customHeight="true" ht="20.0">
      <c r="B104" t="s">
        <v>241</v>
      </c>
    </row>
    <row r="105" customHeight="true" ht="20.0">
      <c r="B105" t="s">
        <v>241</v>
      </c>
    </row>
    <row r="106" customHeight="true" ht="20.0">
      <c r="B106" t="s">
        <v>241</v>
      </c>
    </row>
    <row r="107" customHeight="true" ht="20.0">
      <c r="B107" t="s">
        <v>241</v>
      </c>
    </row>
    <row r="108" customHeight="true" ht="20.0">
      <c r="B108" t="s">
        <v>241</v>
      </c>
    </row>
    <row r="109" customHeight="true" ht="20.0">
      <c r="B109" t="s">
        <v>241</v>
      </c>
    </row>
    <row r="110" customHeight="true" ht="20.0">
      <c r="A110"/>
    </row>
    <row r="111" customHeight="true" ht="20.0">
      <c r="B111" t="s">
        <v>241</v>
      </c>
    </row>
    <row r="112" customHeight="true" ht="20.0">
      <c r="B112" t="s">
        <v>241</v>
      </c>
    </row>
    <row r="113" customHeight="true" ht="20.0">
      <c r="B113" t="s">
        <v>241</v>
      </c>
    </row>
    <row r="114" customHeight="true" ht="20.0">
      <c r="B114" t="s">
        <v>241</v>
      </c>
    </row>
    <row r="115" customHeight="true" ht="20.0">
      <c r="B115" t="s">
        <v>241</v>
      </c>
    </row>
    <row r="116" customHeight="true" ht="20.0">
      <c r="B116" t="s">
        <v>241</v>
      </c>
    </row>
    <row r="117" customHeight="true" ht="20.0">
      <c r="B117" t="s">
        <v>241</v>
      </c>
    </row>
    <row r="118" customHeight="true" ht="20.0">
      <c r="B118" t="s">
        <v>241</v>
      </c>
    </row>
    <row r="119" customHeight="true" ht="20.0">
      <c r="B119" t="s">
        <v>241</v>
      </c>
    </row>
    <row r="120" customHeight="true" ht="20.0">
      <c r="B120" t="s">
        <v>241</v>
      </c>
    </row>
    <row r="121" customHeight="true" ht="20.0">
      <c r="B121" t="s">
        <v>241</v>
      </c>
    </row>
    <row r="122" customHeight="true" ht="20.0">
      <c r="B122" t="s">
        <v>241</v>
      </c>
    </row>
    <row r="123" customHeight="true" ht="20.0">
      <c r="B123" t="s">
        <v>241</v>
      </c>
    </row>
    <row r="124" customHeight="true" ht="20.0">
      <c r="B124" t="s">
        <v>241</v>
      </c>
    </row>
    <row r="125" customHeight="true" ht="20.0">
      <c r="B125" t="s">
        <v>241</v>
      </c>
    </row>
    <row r="126" customHeight="true" ht="20.0">
      <c r="B126" t="s">
        <v>241</v>
      </c>
    </row>
    <row r="127" customHeight="true" ht="20.0">
      <c r="B127" t="s">
        <v>241</v>
      </c>
    </row>
    <row r="128" customHeight="true" ht="20.0">
      <c r="B128" t="s">
        <v>241</v>
      </c>
    </row>
    <row r="129" customHeight="true" ht="20.0">
      <c r="B129" t="s">
        <v>241</v>
      </c>
    </row>
    <row r="130" customHeight="true" ht="20.0">
      <c r="B130" t="s">
        <v>241</v>
      </c>
    </row>
    <row r="131" customHeight="true" ht="20.0">
      <c r="A131"/>
    </row>
    <row r="132" customHeight="true" ht="20.0">
      <c r="B132" t="s">
        <v>241</v>
      </c>
    </row>
    <row r="133" customHeight="true" ht="20.0">
      <c r="B133" t="s">
        <v>241</v>
      </c>
    </row>
    <row r="134" customHeight="true" ht="20.0">
      <c r="B134" t="s">
        <v>241</v>
      </c>
    </row>
    <row r="135" customHeight="true" ht="20.0">
      <c r="B135" t="s">
        <v>241</v>
      </c>
    </row>
    <row r="136" customHeight="true" ht="20.0">
      <c r="B136" t="s">
        <v>241</v>
      </c>
    </row>
    <row r="137" customHeight="true" ht="20.0">
      <c r="B137" t="s">
        <v>241</v>
      </c>
    </row>
    <row r="138" customHeight="true" ht="20.0">
      <c r="B138" t="s">
        <v>241</v>
      </c>
    </row>
    <row r="139" customHeight="true" ht="20.0">
      <c r="B139" t="s">
        <v>241</v>
      </c>
    </row>
    <row r="140" customHeight="true" ht="20.0">
      <c r="B140" t="s">
        <v>241</v>
      </c>
    </row>
    <row r="141" customHeight="true" ht="20.0">
      <c r="B141" t="s">
        <v>241</v>
      </c>
    </row>
    <row r="142" customHeight="true" ht="20.0">
      <c r="B142" t="s">
        <v>241</v>
      </c>
    </row>
    <row r="143" customHeight="true" ht="20.0">
      <c r="B143" t="s">
        <v>241</v>
      </c>
    </row>
    <row r="144" customHeight="true" ht="20.0">
      <c r="B144" t="s">
        <v>241</v>
      </c>
    </row>
    <row r="145" customHeight="true" ht="20.0">
      <c r="B145" t="s">
        <v>241</v>
      </c>
    </row>
    <row r="146" customHeight="true" ht="20.0">
      <c r="B146" t="s">
        <v>241</v>
      </c>
    </row>
    <row r="147" customHeight="true" ht="20.0">
      <c r="B147" t="s">
        <v>241</v>
      </c>
    </row>
    <row r="148" customHeight="true" ht="20.0">
      <c r="B148" t="s">
        <v>241</v>
      </c>
    </row>
    <row r="149" customHeight="true" ht="20.0">
      <c r="B149" t="s">
        <v>241</v>
      </c>
    </row>
    <row r="150" customHeight="true" ht="20.0">
      <c r="B150" t="s">
        <v>241</v>
      </c>
    </row>
    <row r="151" customHeight="true" ht="20.0">
      <c r="B151" t="s">
        <v>241</v>
      </c>
    </row>
    <row r="152" customHeight="true" ht="20.0">
      <c r="A152"/>
    </row>
    <row r="153" customHeight="true" ht="20.0">
      <c r="B153" t="s">
        <v>241</v>
      </c>
    </row>
    <row r="154" customHeight="true" ht="20.0">
      <c r="B154" t="s">
        <v>241</v>
      </c>
    </row>
    <row r="155" customHeight="true" ht="20.0">
      <c r="B155" t="s">
        <v>241</v>
      </c>
    </row>
    <row r="156" customHeight="true" ht="20.0">
      <c r="B156" t="s">
        <v>241</v>
      </c>
    </row>
    <row r="157" customHeight="true" ht="20.0">
      <c r="B157" t="s">
        <v>241</v>
      </c>
    </row>
    <row r="158" customHeight="true" ht="20.0">
      <c r="B158" t="s">
        <v>241</v>
      </c>
    </row>
    <row r="159" customHeight="true" ht="20.0">
      <c r="B159" t="s">
        <v>241</v>
      </c>
    </row>
    <row r="160" customHeight="true" ht="20.0">
      <c r="B160" t="s">
        <v>241</v>
      </c>
    </row>
    <row r="161" customHeight="true" ht="20.0">
      <c r="B161" t="s">
        <v>241</v>
      </c>
    </row>
    <row r="162" customHeight="true" ht="20.0">
      <c r="B162" t="s">
        <v>241</v>
      </c>
    </row>
    <row r="163" customHeight="true" ht="20.0">
      <c r="B163" t="s">
        <v>241</v>
      </c>
    </row>
    <row r="164" customHeight="true" ht="20.0">
      <c r="B164" t="s">
        <v>241</v>
      </c>
    </row>
    <row r="165" customHeight="true" ht="20.0">
      <c r="B165" t="s">
        <v>241</v>
      </c>
    </row>
    <row r="166" customHeight="true" ht="20.0">
      <c r="B166" t="s">
        <v>241</v>
      </c>
    </row>
    <row r="167" customHeight="true" ht="20.0">
      <c r="B167" t="s">
        <v>241</v>
      </c>
    </row>
    <row r="168" customHeight="true" ht="20.0">
      <c r="B168" t="s">
        <v>241</v>
      </c>
    </row>
    <row r="169" customHeight="true" ht="20.0">
      <c r="B169" t="s">
        <v>241</v>
      </c>
    </row>
    <row r="170" customHeight="true" ht="20.0">
      <c r="B170" t="s">
        <v>241</v>
      </c>
    </row>
    <row r="171" customHeight="true" ht="20.0">
      <c r="B171" t="s">
        <v>241</v>
      </c>
    </row>
    <row r="172" customHeight="true" ht="20.0">
      <c r="B172" t="s">
        <v>241</v>
      </c>
    </row>
    <row r="173" customHeight="true" ht="20.0">
      <c r="A173"/>
    </row>
    <row r="174" customHeight="true" ht="20.0">
      <c r="B174" t="s">
        <v>241</v>
      </c>
    </row>
    <row r="175" customHeight="true" ht="20.0">
      <c r="B175" t="s">
        <v>241</v>
      </c>
    </row>
    <row r="176" customHeight="true" ht="20.0">
      <c r="B176" t="s">
        <v>241</v>
      </c>
    </row>
    <row r="177" customHeight="true" ht="20.0">
      <c r="B177" t="s">
        <v>241</v>
      </c>
    </row>
    <row r="178" customHeight="true" ht="20.0">
      <c r="B178" t="s">
        <v>241</v>
      </c>
    </row>
    <row r="179" customHeight="true" ht="20.0">
      <c r="B179" t="s">
        <v>241</v>
      </c>
    </row>
    <row r="180" customHeight="true" ht="20.0">
      <c r="B180" t="s">
        <v>241</v>
      </c>
    </row>
    <row r="181" customHeight="true" ht="20.0">
      <c r="B181" t="s">
        <v>241</v>
      </c>
    </row>
    <row r="182" customHeight="true" ht="20.0">
      <c r="B182" t="s">
        <v>241</v>
      </c>
    </row>
    <row r="183" customHeight="true" ht="20.0">
      <c r="B183" t="s">
        <v>241</v>
      </c>
    </row>
    <row r="184" customHeight="true" ht="20.0">
      <c r="B184" t="s">
        <v>241</v>
      </c>
    </row>
    <row r="185" customHeight="true" ht="20.0">
      <c r="B185" t="s">
        <v>241</v>
      </c>
    </row>
    <row r="186" customHeight="true" ht="20.0">
      <c r="B186" t="s">
        <v>241</v>
      </c>
    </row>
    <row r="187" customHeight="true" ht="20.0">
      <c r="B187" t="s">
        <v>241</v>
      </c>
    </row>
    <row r="188" customHeight="true" ht="20.0">
      <c r="B188" t="s">
        <v>241</v>
      </c>
    </row>
    <row r="189" customHeight="true" ht="20.0">
      <c r="B189" t="s">
        <v>241</v>
      </c>
    </row>
    <row r="190" customHeight="true" ht="20.0">
      <c r="B190" t="s">
        <v>241</v>
      </c>
    </row>
    <row r="191" customHeight="true" ht="20.0">
      <c r="B191" t="s">
        <v>241</v>
      </c>
    </row>
    <row r="192" customHeight="true" ht="20.0">
      <c r="B192" t="s">
        <v>241</v>
      </c>
    </row>
    <row r="193" customHeight="true" ht="20.0">
      <c r="B193" t="s">
        <v>241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2025-08-04T00:05:35Z</dcterms:created>
  <dc:creator>Apache POI</dc:creator>
</cp:coreProperties>
</file>